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:\.shortcut-targets-by-id\172NwxpEWcIMe7AZ_Od2qeoLDli2Yrdtk\32 - QUEIROZ\2025\20 - PAVIMENTAÇÃO DISTRITO INDUSTRIAL\ENVIAR LICITAÇÃO\"/>
    </mc:Choice>
  </mc:AlternateContent>
  <xr:revisionPtr revIDLastSave="0" documentId="13_ncr:1_{E330F048-874A-4C93-9A32-9E3B26B5FA6F}" xr6:coauthVersionLast="47" xr6:coauthVersionMax="47" xr10:uidLastSave="{00000000-0000-0000-0000-000000000000}"/>
  <bookViews>
    <workbookView xWindow="-120" yWindow="-120" windowWidth="25440" windowHeight="15270" activeTab="3" xr2:uid="{55D5D7D5-0A60-4D8F-883A-F4DFA90EB3B4}"/>
    <workbookView xWindow="-120" yWindow="-120" windowWidth="25440" windowHeight="15270" firstSheet="1" activeTab="1" xr2:uid="{3417E871-0431-4D2C-80D4-6DDF0C75D81B}"/>
  </bookViews>
  <sheets>
    <sheet name="ORÇAMENTO" sheetId="8" r:id="rId1"/>
    <sheet name="BDI" sheetId="12" r:id="rId2"/>
    <sheet name="CRONOGRAMA EXECUÇÃO" sheetId="9" r:id="rId3"/>
    <sheet name="Cronograma - Sec. Desenv" sheetId="13" r:id="rId4"/>
  </sheets>
  <definedNames>
    <definedName name="_xlnm.Print_Area" localSheetId="1">BDI!$B$3:$F$45</definedName>
    <definedName name="_xlnm.Print_Area" localSheetId="3">'Cronograma - Sec. Desenv'!$A$1:$J$36</definedName>
    <definedName name="_xlnm.Print_Area" localSheetId="2">'CRONOGRAMA EXECUÇÃO'!$A$1:$I$30</definedName>
    <definedName name="_xlnm.Print_Area" localSheetId="0">ORÇAMENTO!$A$1:$I$52</definedName>
  </definedNames>
  <calcPr calcId="191029"/>
  <extLst>
    <ext uri="GoogleSheetsCustomDataVersion1">
      <go:sheetsCustomData xmlns:go="http://customooxmlschemas.google.com/" r:id="rId12" roundtripDataSignature="AMtx7miF3x+pylhjq+oEsltI9w70T+v2sw=="/>
    </ext>
  </extLst>
</workbook>
</file>

<file path=xl/sharedStrings.xml><?xml version="1.0" encoding="utf-8"?>
<sst xmlns="http://schemas.openxmlformats.org/spreadsheetml/2006/main" count="228" uniqueCount="167">
  <si>
    <t>PLANILHA ORÇAMENTÁRIA</t>
  </si>
  <si>
    <t xml:space="preserve">COD. </t>
  </si>
  <si>
    <t>ITEM</t>
  </si>
  <si>
    <t>DESCRIÇÃO</t>
  </si>
  <si>
    <t>QTD.</t>
  </si>
  <si>
    <t>UN.</t>
  </si>
  <si>
    <t>P.UNIT.</t>
  </si>
  <si>
    <t>TOTAL C/ BDI</t>
  </si>
  <si>
    <t>%</t>
  </si>
  <si>
    <t>SERVIÇOS PRELIMINARES</t>
  </si>
  <si>
    <t>02.08.050</t>
  </si>
  <si>
    <t>1.1</t>
  </si>
  <si>
    <t>m²</t>
  </si>
  <si>
    <t>SUB TOTAL</t>
  </si>
  <si>
    <t>2.1</t>
  </si>
  <si>
    <t>54.03.230</t>
  </si>
  <si>
    <t>Imprimação betuminosa ligante</t>
  </si>
  <si>
    <t>54.03.210</t>
  </si>
  <si>
    <t>TOTAL DA OBRA</t>
  </si>
  <si>
    <t>ENGENHEIRO CIVIL</t>
  </si>
  <si>
    <t>TOTAL</t>
  </si>
  <si>
    <t>GOVERNO DO ESTADO DE SÃO PAULO</t>
  </si>
  <si>
    <t>MUNICÍPIO</t>
  </si>
  <si>
    <t>OBRA:</t>
  </si>
  <si>
    <t>PRAZO PROPOSTO</t>
  </si>
  <si>
    <t xml:space="preserve">DATA BASE: </t>
  </si>
  <si>
    <t>INÍCIO:  Data da assinatura do convênio</t>
  </si>
  <si>
    <t>SERVIÇOS</t>
  </si>
  <si>
    <t>UNIDADE</t>
  </si>
  <si>
    <t>1a. ETAPA</t>
  </si>
  <si>
    <t>2a. ETAPA</t>
  </si>
  <si>
    <t>3a. ETAPA</t>
  </si>
  <si>
    <t>R$</t>
  </si>
  <si>
    <t>RECURSOS ESTADUAIS</t>
  </si>
  <si>
    <t>RECURSOS PRÓPRIOS</t>
  </si>
  <si>
    <t xml:space="preserve">T O T A L </t>
  </si>
  <si>
    <t>SEM DESONERAÇÃO</t>
  </si>
  <si>
    <t>UN</t>
  </si>
  <si>
    <t>M2</t>
  </si>
  <si>
    <t>M</t>
  </si>
  <si>
    <t>M3</t>
  </si>
  <si>
    <t>Placa em lona com impressão digital e estrutura em madeira</t>
  </si>
  <si>
    <t>02.10.040</t>
  </si>
  <si>
    <t>Locação de rede de canalização</t>
  </si>
  <si>
    <t>06.11.040</t>
  </si>
  <si>
    <t>Reaterro manual apiloado sem controle de compactação</t>
  </si>
  <si>
    <t>07.01.020</t>
  </si>
  <si>
    <t>Escavação e carga mecanizada em solo de 1ª categoria, em campo aberto</t>
  </si>
  <si>
    <t>07.02.080</t>
  </si>
  <si>
    <t>Escavação mecanizada de valas ou cavas com profundidade acima de 4 m, com escavadeira hidráulica</t>
  </si>
  <si>
    <t>08.01.040</t>
  </si>
  <si>
    <t>Escoramento de solo descontínuo</t>
  </si>
  <si>
    <t>11.01.630</t>
  </si>
  <si>
    <t>Concreto usinado, fck = 25 MPa - para perfil extrudado</t>
  </si>
  <si>
    <t>46.12.020</t>
  </si>
  <si>
    <t>Tubo de concreto (PS-1), DN= 400mm</t>
  </si>
  <si>
    <t>46.12.100</t>
  </si>
  <si>
    <t>Tubo de concreto (PA-1), DN= 800mm</t>
  </si>
  <si>
    <t>46.12.120</t>
  </si>
  <si>
    <t>Tubo de concreto (PA-1), DN= 1000mm</t>
  </si>
  <si>
    <t>49.06.420</t>
  </si>
  <si>
    <t>Tampão em ferro fundido, diâmetro de 600 mm, classe D 400 (ruptura&gt; 400 kN)</t>
  </si>
  <si>
    <t>49.12.030</t>
  </si>
  <si>
    <t>Boca de lobo dupla tipo PMSP com tampa de concreto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</si>
  <si>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</si>
  <si>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</si>
  <si>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</si>
  <si>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</si>
  <si>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54.01.030</t>
  </si>
  <si>
    <t>Abertura e preparo de caixa até 40 cm, compactação do subleito mínimo de 95% do PN e transporte até o raio de 1 km</t>
  </si>
  <si>
    <t>Camada de rolamento em concreto betuminoso usinado quente - CBUQ</t>
  </si>
  <si>
    <t>54.03.240</t>
  </si>
  <si>
    <t>Imprimação betuminosa impermeabilizante</t>
  </si>
  <si>
    <t>54.06.151</t>
  </si>
  <si>
    <t>Execução de perfil extrusado no local, sem concreto</t>
  </si>
  <si>
    <t>70.02.012</t>
  </si>
  <si>
    <t>Sinalização horizontal em laminado elastoplástico retrorefletivo e antiderrapante, para faixas</t>
  </si>
  <si>
    <t>70.03.001</t>
  </si>
  <si>
    <t>Placa para sinalização viária em chapa de aço, totalmente refletiva com película IA/IA - área até 2,0 m²</t>
  </si>
  <si>
    <t>70.04.001</t>
  </si>
  <si>
    <t>Coluna simples (PP), diâmetro de 2 1/2´ e comprimento de 3,6 m</t>
  </si>
  <si>
    <t>ETAPA 01</t>
  </si>
  <si>
    <t>ETAPA 02</t>
  </si>
  <si>
    <t>PERCENTUAL</t>
  </si>
  <si>
    <t>1.0</t>
  </si>
  <si>
    <t>2.0</t>
  </si>
  <si>
    <t>CRONOGRAMA FÍSICO-FINANCEIRO</t>
  </si>
  <si>
    <t>Estado de São Paulo</t>
  </si>
  <si>
    <t>COMPOSIÇÃO DO BDI</t>
  </si>
  <si>
    <t>DATA:</t>
  </si>
  <si>
    <t>LOCAL:</t>
  </si>
  <si>
    <t>REGIME PREVIDENCIÁRIO</t>
  </si>
  <si>
    <t>FÓRMULA PARA CÁLCULO DO BDI</t>
  </si>
  <si>
    <t>TIPO DE OBRA</t>
  </si>
  <si>
    <t>Construção de Rodovias e Ferrovias (também para Recapeamento, Pavimentação e Praças)</t>
  </si>
  <si>
    <t>LIMITES RECOMENDADOS</t>
  </si>
  <si>
    <t>COMPONENTES DO BDI</t>
  </si>
  <si>
    <t>INFERIOR</t>
  </si>
  <si>
    <t>SUPERIOR</t>
  </si>
  <si>
    <t>VALOR PROPOSTO</t>
  </si>
  <si>
    <r>
      <rPr>
        <b/>
        <sz val="10"/>
        <rFont val="Bookman Old Style"/>
        <family val="1"/>
      </rPr>
      <t>A</t>
    </r>
    <r>
      <rPr>
        <sz val="10"/>
        <rFont val="Bookman Old Style"/>
        <family val="1"/>
      </rPr>
      <t>dministração</t>
    </r>
    <r>
      <rPr>
        <b/>
        <sz val="10"/>
        <rFont val="Bookman Old Style"/>
        <family val="1"/>
      </rPr>
      <t xml:space="preserve"> C</t>
    </r>
    <r>
      <rPr>
        <sz val="10"/>
        <rFont val="Bookman Old Style"/>
        <family val="1"/>
      </rPr>
      <t>entral</t>
    </r>
  </si>
  <si>
    <r>
      <rPr>
        <b/>
        <sz val="10"/>
        <rFont val="Bookman Old Style"/>
        <family val="1"/>
      </rPr>
      <t>S</t>
    </r>
    <r>
      <rPr>
        <sz val="10"/>
        <rFont val="Bookman Old Style"/>
        <family val="1"/>
      </rPr>
      <t xml:space="preserve">eguro e </t>
    </r>
    <r>
      <rPr>
        <b/>
        <sz val="10"/>
        <rFont val="Bookman Old Style"/>
        <family val="1"/>
      </rPr>
      <t>G</t>
    </r>
    <r>
      <rPr>
        <sz val="10"/>
        <rFont val="Bookman Old Style"/>
        <family val="1"/>
      </rPr>
      <t>arantia</t>
    </r>
  </si>
  <si>
    <r>
      <rPr>
        <b/>
        <sz val="10"/>
        <rFont val="Bookman Old Style"/>
        <family val="1"/>
      </rPr>
      <t>R</t>
    </r>
    <r>
      <rPr>
        <sz val="10"/>
        <rFont val="Bookman Old Style"/>
        <family val="1"/>
      </rPr>
      <t>isco</t>
    </r>
  </si>
  <si>
    <r>
      <rPr>
        <b/>
        <sz val="10"/>
        <rFont val="Bookman Old Style"/>
        <family val="1"/>
      </rPr>
      <t>D</t>
    </r>
    <r>
      <rPr>
        <sz val="10"/>
        <rFont val="Bookman Old Style"/>
        <family val="1"/>
      </rPr>
      <t xml:space="preserve">espesas </t>
    </r>
    <r>
      <rPr>
        <b/>
        <sz val="10"/>
        <rFont val="Bookman Old Style"/>
        <family val="1"/>
      </rPr>
      <t>F</t>
    </r>
    <r>
      <rPr>
        <sz val="10"/>
        <rFont val="Bookman Old Style"/>
        <family val="1"/>
      </rPr>
      <t>inanceiras</t>
    </r>
  </si>
  <si>
    <r>
      <rPr>
        <b/>
        <sz val="10"/>
        <rFont val="Bookman Old Style"/>
        <family val="1"/>
      </rPr>
      <t>L</t>
    </r>
    <r>
      <rPr>
        <sz val="10"/>
        <rFont val="Bookman Old Style"/>
        <family val="1"/>
      </rPr>
      <t>ucro</t>
    </r>
  </si>
  <si>
    <r>
      <rPr>
        <b/>
        <sz val="10"/>
        <rFont val="Bookman Old Style"/>
        <family val="1"/>
      </rPr>
      <t>I1</t>
    </r>
    <r>
      <rPr>
        <sz val="10"/>
        <rFont val="Bookman Old Style"/>
        <family val="1"/>
      </rPr>
      <t>: PIS e COFINS</t>
    </r>
  </si>
  <si>
    <r>
      <rPr>
        <b/>
        <sz val="10"/>
        <rFont val="Bookman Old Style"/>
        <family val="1"/>
      </rPr>
      <t>I2</t>
    </r>
    <r>
      <rPr>
        <sz val="10"/>
        <rFont val="Bookman Old Style"/>
        <family val="1"/>
      </rPr>
      <t>: ISSQN (conforme legislação municipal)</t>
    </r>
  </si>
  <si>
    <r>
      <rPr>
        <b/>
        <sz val="10"/>
        <rFont val="Bookman Old Style"/>
        <family val="1"/>
      </rPr>
      <t>I3</t>
    </r>
    <r>
      <rPr>
        <sz val="10"/>
        <rFont val="Bookman Old Style"/>
        <family val="1"/>
      </rPr>
      <t>: Cont. Prev s/Rec.Bruta (Lei 12844/13 - Desoneração)</t>
    </r>
  </si>
  <si>
    <t>BDI conforme Acórdão 2622/2013 - TCU</t>
  </si>
  <si>
    <t>BDI RESULTANTE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</si>
  <si>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</si>
  <si>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Esta planilha foi elaborada conforme equação para cálculo do percentual do BDI recomendada pelo Acórdão 2622/2013 - TCU.</t>
  </si>
  <si>
    <t xml:space="preserve">BDI: </t>
  </si>
  <si>
    <t>SERVIÇOS DE PAVIMENTAÇÃO</t>
  </si>
  <si>
    <t>3.1</t>
  </si>
  <si>
    <t>3.2</t>
  </si>
  <si>
    <t>3.3</t>
  </si>
  <si>
    <t>3.4</t>
  </si>
  <si>
    <t>3.5</t>
  </si>
  <si>
    <t>PREFEITO MUNICIPAL</t>
  </si>
  <si>
    <t>PREFEITURA MUNICIPAL DE QUEIROZ - SP</t>
  </si>
  <si>
    <t>OBRA: INFRAESTRUTURA DISTRITO INDUSTRIAL</t>
  </si>
  <si>
    <t>LOCAL: DISTRITO INDUSTRIAL</t>
  </si>
  <si>
    <t>SERVIÇOS DE DRENAGEM</t>
  </si>
  <si>
    <t>REINALDO AP. SILVA FILHO</t>
  </si>
  <si>
    <t>CREA/SP5069369000</t>
  </si>
  <si>
    <t>105647</t>
  </si>
  <si>
    <t>CONSTRUÇÃO DE BASE E SUB-BASE PARA PAVIMENTAÇÃO DE SOLO (PREDOMINANTEMENTE ARENOSO) BRITA - 40%-60% COM CIMENTO - 8%, MISTURA EM USINA, COM ESPESSURA DE 15 CM - EXCLUSIVE CARGA E TRANSPORTE. AF_09/2024</t>
  </si>
  <si>
    <t>SERVIÇOS TERRAPLANAGEM</t>
  </si>
  <si>
    <t>4.1</t>
  </si>
  <si>
    <t>4.2</t>
  </si>
  <si>
    <t>SERVIÇOS DE SINALIZAÇÃO</t>
  </si>
  <si>
    <t>5.1</t>
  </si>
  <si>
    <t>5.2</t>
  </si>
  <si>
    <t>5.3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</si>
  <si>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</si>
  <si>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</si>
  <si>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</si>
  <si>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</si>
  <si>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</si>
  <si>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</si>
  <si>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</si>
  <si>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</si>
  <si>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</si>
  <si>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4.13</t>
  </si>
  <si>
    <t>PREFEITURA MUNICIPAL DE QUEIROZ</t>
  </si>
  <si>
    <t>INFRAESTRUTURA DISTRITO INDUSTRIAL</t>
  </si>
  <si>
    <t>DISTRITO INDUSTRIAL</t>
  </si>
  <si>
    <t>CREA/SP 5069369000</t>
  </si>
  <si>
    <t>WALTER RODRIGO DA SILVA</t>
  </si>
  <si>
    <t>3.0</t>
  </si>
  <si>
    <t>4.0</t>
  </si>
  <si>
    <t>5.0</t>
  </si>
  <si>
    <t>QUEIROZ - SP</t>
  </si>
  <si>
    <t>CONSTRUÇÃO DO DISTRITO INDUSTRIAL</t>
  </si>
  <si>
    <r>
      <rPr>
        <b/>
        <sz val="12"/>
        <color rgb="FF000000"/>
        <rFont val="Bookman Old Style"/>
        <family val="1"/>
      </rPr>
      <t>CREA/SP</t>
    </r>
    <r>
      <rPr>
        <sz val="12"/>
        <color rgb="FF000000"/>
        <rFont val="Bookman Old Style"/>
        <family val="1"/>
      </rPr>
      <t xml:space="preserve"> 5069369000</t>
    </r>
  </si>
  <si>
    <t>ART N° 2620251841487</t>
  </si>
  <si>
    <r>
      <t xml:space="preserve">FINAL: </t>
    </r>
    <r>
      <rPr>
        <b/>
        <sz val="10"/>
        <color indexed="10"/>
        <rFont val="Times New Roman"/>
        <family val="1"/>
      </rPr>
      <t>24 meses</t>
    </r>
    <r>
      <rPr>
        <sz val="10"/>
        <color indexed="12"/>
        <rFont val="Times New Roman"/>
        <family val="1"/>
      </rPr>
      <t xml:space="preserve"> a partir da data da assinatura do convênio</t>
    </r>
  </si>
  <si>
    <r>
      <t xml:space="preserve">PRAZO DE LIBERAÇÃO:                       </t>
    </r>
    <r>
      <rPr>
        <sz val="10"/>
        <rFont val="Times New Roman"/>
        <family val="1"/>
      </rPr>
      <t>em até 1 mês após a emissão da OIS</t>
    </r>
  </si>
  <si>
    <t>PRAZO DE EXECUÇÃO:                23 meses</t>
  </si>
  <si>
    <r>
      <t>PERÍODO:</t>
    </r>
    <r>
      <rPr>
        <b/>
        <sz val="12"/>
        <color indexed="12"/>
        <rFont val="Times New Roman"/>
        <family val="1"/>
      </rPr>
      <t xml:space="preserve"> 24 meses</t>
    </r>
  </si>
  <si>
    <t>SECRETARIA DE GOVERNO E RELAÇÕES INSTITUCIONAIS
Sub-Secretaria de Convênios com Municípios e Entidades não Governamentais</t>
  </si>
  <si>
    <t>4.12</t>
  </si>
  <si>
    <t>CDHU 201 (NÃO DESONERADO)</t>
  </si>
  <si>
    <t>CDHU 201</t>
  </si>
  <si>
    <t>Queiroz, 20 de Maio de 2026</t>
  </si>
  <si>
    <t>Declaro para os devidos fins que, conforme legislação tributária municipal, a base de cálculo deste tipo de obra corresponde à 100%, com a respectiva alíquota de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</si>
</sst>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0"/>
    <numFmt numFmtId="166" formatCode="&quot;R$&quot;#,##0.00"/>
    <numFmt numFmtId="167" formatCode="[$-416]mmmm\-yy;@"/>
    <numFmt numFmtId="168" formatCode="_(* #,##0.00_);_(* \(#,##0.00\);_(* &quot;-&quot;??_);_(@_)"/>
    <numFmt numFmtId="169" formatCode="_(&quot;R$ &quot;* #,##0.00_);_(&quot;R$ &quot;* \(#,##0.00\);_(&quot;R$ &quot;* &quot;-&quot;??_);_(@_)"/>
  </numFmts>
  <fonts count="72" x14ac:knownFonts="1">
    <font>
      <sz val="10"/>
      <color rgb="FF000000"/>
      <name val="Open San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Open Sans"/>
    </font>
    <font>
      <sz val="8"/>
      <color theme="1"/>
      <name val="Arial"/>
      <family val="2"/>
    </font>
    <font>
      <sz val="12"/>
      <color rgb="FF000000"/>
      <name val="Bookman Old Style"/>
      <family val="1"/>
    </font>
    <font>
      <b/>
      <sz val="12"/>
      <color rgb="FF000000"/>
      <name val="Bookman Old Style"/>
      <family val="1"/>
    </font>
    <font>
      <sz val="12"/>
      <color rgb="FF000000"/>
      <name val="Bookman Old Style"/>
      <family val="1"/>
    </font>
    <font>
      <b/>
      <sz val="12"/>
      <color theme="1"/>
      <name val="Bookman Old Style"/>
      <family val="1"/>
    </font>
    <font>
      <sz val="10"/>
      <name val="Bookman Old Style"/>
      <family val="1"/>
    </font>
    <font>
      <sz val="12"/>
      <color theme="1"/>
      <name val="Bookman Old Style"/>
      <family val="1"/>
    </font>
    <font>
      <b/>
      <sz val="12"/>
      <color theme="0"/>
      <name val="Bookman Old Style"/>
      <family val="1"/>
    </font>
    <font>
      <b/>
      <sz val="10"/>
      <name val="Bookman Old Style"/>
      <family val="1"/>
    </font>
    <font>
      <sz val="10"/>
      <color rgb="FF000000"/>
      <name val="Open Sans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0"/>
      <color indexed="8"/>
      <name val="MS Sans Serif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color indexed="12"/>
      <name val="Times New Roma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0"/>
      <color indexed="8"/>
      <name val="MS Sans Serif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3"/>
      <color indexed="12"/>
      <name val="Times New Roman"/>
      <family val="1"/>
    </font>
    <font>
      <sz val="8.5"/>
      <name val="Times New Roman"/>
      <family val="1"/>
    </font>
    <font>
      <b/>
      <sz val="10"/>
      <color indexed="10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b/>
      <sz val="12"/>
      <color indexed="12"/>
      <name val="Times New Roman"/>
      <family val="1"/>
    </font>
    <font>
      <sz val="10"/>
      <color rgb="FF0033CC"/>
      <name val="Times New Roman"/>
      <family val="1"/>
    </font>
    <font>
      <sz val="10"/>
      <color rgb="FF0000FF"/>
      <name val="Times New Roman"/>
      <family val="1"/>
    </font>
    <font>
      <sz val="12"/>
      <color indexed="8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indexed="10"/>
      <name val="Times New Roman"/>
      <family val="1"/>
    </font>
    <font>
      <sz val="11"/>
      <color indexed="8"/>
      <name val="Calibri"/>
      <family val="2"/>
      <scheme val="minor"/>
    </font>
    <font>
      <sz val="10"/>
      <color rgb="FF000000"/>
      <name val="Open Sans"/>
    </font>
    <font>
      <sz val="10"/>
      <color rgb="FF000000"/>
      <name val="Bookman Old Style"/>
      <family val="1"/>
    </font>
    <font>
      <b/>
      <sz val="9"/>
      <color rgb="FF000000"/>
      <name val="Bookman Old Style"/>
      <family val="1"/>
    </font>
    <font>
      <sz val="8"/>
      <color theme="1"/>
      <name val="Bookman Old Style"/>
      <family val="1"/>
    </font>
    <font>
      <sz val="11"/>
      <color theme="1"/>
      <name val="Bookman Old Style"/>
      <family val="1"/>
    </font>
    <font>
      <b/>
      <i/>
      <sz val="18"/>
      <color indexed="8"/>
      <name val="Bookman Old Style"/>
      <family val="1"/>
    </font>
    <font>
      <b/>
      <i/>
      <sz val="16"/>
      <color indexed="8"/>
      <name val="Bookman Old Style"/>
      <family val="1"/>
    </font>
    <font>
      <sz val="9"/>
      <color theme="1"/>
      <name val="Bookman Old Style"/>
      <family val="1"/>
    </font>
    <font>
      <b/>
      <sz val="12"/>
      <color theme="4" tint="-0.499984740745262"/>
      <name val="Bookman Old Style"/>
      <family val="1"/>
    </font>
    <font>
      <sz val="11"/>
      <name val="Bookman Old Style"/>
      <family val="1"/>
    </font>
    <font>
      <b/>
      <sz val="9"/>
      <color theme="1"/>
      <name val="Bookman Old Style"/>
      <family val="1"/>
    </font>
    <font>
      <b/>
      <sz val="10"/>
      <color theme="1"/>
      <name val="Bookman Old Style"/>
      <family val="1"/>
    </font>
    <font>
      <sz val="11"/>
      <color rgb="FFFFCC66"/>
      <name val="Bookman Old Style"/>
      <family val="1"/>
    </font>
    <font>
      <b/>
      <sz val="11"/>
      <color theme="1"/>
      <name val="Bookman Old Style"/>
      <family val="1"/>
    </font>
    <font>
      <sz val="10"/>
      <color theme="1"/>
      <name val="Bookman Old Style"/>
      <family val="1"/>
    </font>
    <font>
      <b/>
      <sz val="9"/>
      <name val="Bookman Old Style"/>
      <family val="1"/>
    </font>
    <font>
      <b/>
      <sz val="11"/>
      <name val="Bookman Old Style"/>
      <family val="1"/>
    </font>
    <font>
      <sz val="8"/>
      <name val="Open Sans"/>
    </font>
    <font>
      <sz val="10"/>
      <name val="Arial"/>
    </font>
  </fonts>
  <fills count="1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  <fill>
      <patternFill patternType="solid">
        <fgColor rgb="FF1F497D"/>
        <bgColor rgb="FF1F497D"/>
      </patternFill>
    </fill>
    <fill>
      <patternFill patternType="solid">
        <fgColor rgb="FF0C0C0C"/>
        <bgColor rgb="FF0C0C0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C6D9F0"/>
      </patternFill>
    </fill>
    <fill>
      <patternFill patternType="solid">
        <fgColor rgb="FFFFFF00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theme="9" tint="0.39997558519241921"/>
        <bgColor indexed="64"/>
      </patternFill>
    </fill>
  </fills>
  <borders count="83"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4">
    <xf numFmtId="0" fontId="0" fillId="0" borderId="0"/>
    <xf numFmtId="0" fontId="16" fillId="0" borderId="12"/>
    <xf numFmtId="0" fontId="20" fillId="0" borderId="12"/>
    <xf numFmtId="0" fontId="28" fillId="0" borderId="12"/>
    <xf numFmtId="0" fontId="4" fillId="0" borderId="12"/>
    <xf numFmtId="168" fontId="52" fillId="0" borderId="12" applyFont="0" applyFill="0" applyBorder="0" applyAlignment="0" applyProtection="0"/>
    <xf numFmtId="0" fontId="53" fillId="0" borderId="12"/>
    <xf numFmtId="0" fontId="3" fillId="0" borderId="12"/>
    <xf numFmtId="0" fontId="2" fillId="0" borderId="12"/>
    <xf numFmtId="0" fontId="28" fillId="0" borderId="12"/>
    <xf numFmtId="0" fontId="44" fillId="0" borderId="12"/>
    <xf numFmtId="0" fontId="1" fillId="0" borderId="12"/>
    <xf numFmtId="0" fontId="71" fillId="0" borderId="12"/>
    <xf numFmtId="169" fontId="44" fillId="0" borderId="12" applyFont="0" applyFill="0" applyBorder="0" applyAlignment="0" applyProtection="0"/>
  </cellStyleXfs>
  <cellXfs count="328">
    <xf numFmtId="0" fontId="0" fillId="0" borderId="0" xfId="0"/>
    <xf numFmtId="164" fontId="0" fillId="0" borderId="0" xfId="0" applyNumberFormat="1"/>
    <xf numFmtId="0" fontId="6" fillId="0" borderId="0" xfId="0" applyFont="1"/>
    <xf numFmtId="2" fontId="6" fillId="0" borderId="0" xfId="0" applyNumberFormat="1" applyFont="1"/>
    <xf numFmtId="9" fontId="6" fillId="0" borderId="0" xfId="0" applyNumberFormat="1" applyFont="1"/>
    <xf numFmtId="2" fontId="0" fillId="0" borderId="0" xfId="0" applyNumberFormat="1"/>
    <xf numFmtId="0" fontId="7" fillId="0" borderId="0" xfId="0" applyFont="1"/>
    <xf numFmtId="9" fontId="7" fillId="0" borderId="0" xfId="0" applyNumberFormat="1" applyFont="1"/>
    <xf numFmtId="9" fontId="0" fillId="0" borderId="0" xfId="0" applyNumberFormat="1"/>
    <xf numFmtId="0" fontId="10" fillId="4" borderId="9" xfId="0" applyFont="1" applyFill="1" applyBorder="1" applyAlignment="1">
      <alignment horizontal="center" vertical="center"/>
    </xf>
    <xf numFmtId="2" fontId="10" fillId="4" borderId="9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4" fontId="0" fillId="0" borderId="0" xfId="0" applyNumberFormat="1"/>
    <xf numFmtId="4" fontId="0" fillId="0" borderId="0" xfId="0" applyNumberFormat="1"/>
    <xf numFmtId="0" fontId="15" fillId="0" borderId="0" xfId="0" applyFont="1"/>
    <xf numFmtId="0" fontId="10" fillId="4" borderId="23" xfId="0" applyFont="1" applyFill="1" applyBorder="1" applyAlignment="1">
      <alignment horizontal="center" vertical="center" wrapText="1"/>
    </xf>
    <xf numFmtId="9" fontId="10" fillId="4" borderId="19" xfId="0" applyNumberFormat="1" applyFont="1" applyFill="1" applyBorder="1" applyAlignment="1">
      <alignment horizontal="center" vertical="center"/>
    </xf>
    <xf numFmtId="164" fontId="13" fillId="6" borderId="29" xfId="0" applyNumberFormat="1" applyFont="1" applyFill="1" applyBorder="1" applyAlignment="1">
      <alignment horizontal="center" vertical="center"/>
    </xf>
    <xf numFmtId="10" fontId="13" fillId="6" borderId="30" xfId="0" applyNumberFormat="1" applyFont="1" applyFill="1" applyBorder="1" applyAlignment="1">
      <alignment horizontal="center" vertical="center"/>
    </xf>
    <xf numFmtId="0" fontId="17" fillId="0" borderId="32" xfId="1" applyFont="1" applyBorder="1"/>
    <xf numFmtId="0" fontId="17" fillId="0" borderId="32" xfId="1" applyFont="1" applyBorder="1" applyAlignment="1">
      <alignment horizontal="center"/>
    </xf>
    <xf numFmtId="0" fontId="17" fillId="0" borderId="33" xfId="1" applyFont="1" applyBorder="1"/>
    <xf numFmtId="0" fontId="17" fillId="0" borderId="12" xfId="1" applyFont="1"/>
    <xf numFmtId="0" fontId="19" fillId="0" borderId="12" xfId="1" applyFont="1"/>
    <xf numFmtId="0" fontId="17" fillId="0" borderId="12" xfId="1" applyFont="1" applyAlignment="1">
      <alignment horizontal="center"/>
    </xf>
    <xf numFmtId="0" fontId="17" fillId="0" borderId="35" xfId="1" applyFont="1" applyBorder="1"/>
    <xf numFmtId="0" fontId="22" fillId="0" borderId="12" xfId="1" applyFont="1" applyAlignment="1">
      <alignment horizontal="center"/>
    </xf>
    <xf numFmtId="0" fontId="22" fillId="0" borderId="35" xfId="1" applyFont="1" applyBorder="1" applyAlignment="1">
      <alignment horizontal="centerContinuous"/>
    </xf>
    <xf numFmtId="167" fontId="25" fillId="0" borderId="12" xfId="1" applyNumberFormat="1" applyFont="1" applyAlignment="1">
      <alignment horizontal="center"/>
    </xf>
    <xf numFmtId="167" fontId="25" fillId="0" borderId="35" xfId="1" applyNumberFormat="1" applyFont="1" applyBorder="1" applyAlignment="1">
      <alignment horizontal="center"/>
    </xf>
    <xf numFmtId="0" fontId="26" fillId="0" borderId="12" xfId="1" applyFont="1"/>
    <xf numFmtId="0" fontId="27" fillId="0" borderId="43" xfId="1" applyFont="1" applyBorder="1"/>
    <xf numFmtId="0" fontId="17" fillId="0" borderId="37" xfId="1" applyFont="1" applyBorder="1"/>
    <xf numFmtId="0" fontId="17" fillId="0" borderId="37" xfId="1" applyFont="1" applyBorder="1" applyAlignment="1">
      <alignment horizontal="center"/>
    </xf>
    <xf numFmtId="0" fontId="17" fillId="0" borderId="38" xfId="1" applyFont="1" applyBorder="1" applyAlignment="1">
      <alignment horizontal="center"/>
    </xf>
    <xf numFmtId="0" fontId="22" fillId="0" borderId="44" xfId="1" applyFont="1" applyBorder="1" applyAlignment="1">
      <alignment horizontal="left"/>
    </xf>
    <xf numFmtId="0" fontId="17" fillId="0" borderId="45" xfId="1" applyFont="1" applyBorder="1"/>
    <xf numFmtId="0" fontId="17" fillId="0" borderId="46" xfId="1" applyFont="1" applyBorder="1"/>
    <xf numFmtId="0" fontId="22" fillId="0" borderId="47" xfId="1" applyFont="1" applyBorder="1" applyAlignment="1">
      <alignment horizontal="center"/>
    </xf>
    <xf numFmtId="0" fontId="17" fillId="0" borderId="42" xfId="1" applyFont="1" applyBorder="1"/>
    <xf numFmtId="0" fontId="29" fillId="0" borderId="40" xfId="3" applyFont="1" applyBorder="1" applyAlignment="1">
      <alignment vertical="center"/>
    </xf>
    <xf numFmtId="0" fontId="30" fillId="0" borderId="40" xfId="3" applyFont="1" applyBorder="1" applyAlignment="1">
      <alignment vertical="center"/>
    </xf>
    <xf numFmtId="0" fontId="31" fillId="0" borderId="41" xfId="1" applyFont="1" applyBorder="1"/>
    <xf numFmtId="0" fontId="25" fillId="0" borderId="44" xfId="1" applyFont="1" applyBorder="1"/>
    <xf numFmtId="0" fontId="32" fillId="0" borderId="45" xfId="1" applyFont="1" applyBorder="1"/>
    <xf numFmtId="0" fontId="32" fillId="0" borderId="46" xfId="1" applyFont="1" applyBorder="1"/>
    <xf numFmtId="167" fontId="25" fillId="0" borderId="48" xfId="1" applyNumberFormat="1" applyFont="1" applyBorder="1" applyAlignment="1">
      <alignment horizontal="center"/>
    </xf>
    <xf numFmtId="0" fontId="27" fillId="0" borderId="34" xfId="1" applyFont="1" applyBorder="1"/>
    <xf numFmtId="0" fontId="32" fillId="0" borderId="40" xfId="1" applyFont="1" applyBorder="1"/>
    <xf numFmtId="0" fontId="32" fillId="0" borderId="35" xfId="1" applyFont="1" applyBorder="1"/>
    <xf numFmtId="0" fontId="17" fillId="0" borderId="40" xfId="1" applyFont="1" applyBorder="1"/>
    <xf numFmtId="0" fontId="17" fillId="0" borderId="40" xfId="1" applyFont="1" applyBorder="1" applyAlignment="1">
      <alignment horizontal="center"/>
    </xf>
    <xf numFmtId="0" fontId="35" fillId="0" borderId="44" xfId="1" applyFont="1" applyBorder="1" applyAlignment="1">
      <alignment horizontal="centerContinuous"/>
    </xf>
    <xf numFmtId="0" fontId="19" fillId="0" borderId="36" xfId="1" applyFont="1" applyBorder="1" applyAlignment="1">
      <alignment horizontal="centerContinuous"/>
    </xf>
    <xf numFmtId="0" fontId="19" fillId="0" borderId="51" xfId="1" applyFont="1" applyBorder="1" applyAlignment="1">
      <alignment horizontal="centerContinuous"/>
    </xf>
    <xf numFmtId="4" fontId="19" fillId="0" borderId="47" xfId="1" applyNumberFormat="1" applyFont="1" applyBorder="1" applyAlignment="1">
      <alignment horizontal="center"/>
    </xf>
    <xf numFmtId="4" fontId="26" fillId="0" borderId="47" xfId="1" applyNumberFormat="1" applyFont="1" applyBorder="1" applyAlignment="1">
      <alignment horizontal="center"/>
    </xf>
    <xf numFmtId="0" fontId="25" fillId="0" borderId="51" xfId="1" applyFont="1" applyBorder="1" applyAlignment="1">
      <alignment horizontal="center" vertical="top" wrapText="1"/>
    </xf>
    <xf numFmtId="0" fontId="37" fillId="0" borderId="41" xfId="1" applyFont="1" applyBorder="1" applyAlignment="1">
      <alignment horizontal="center" vertical="top" wrapText="1"/>
    </xf>
    <xf numFmtId="0" fontId="38" fillId="0" borderId="51" xfId="1" applyFont="1" applyBorder="1" applyAlignment="1">
      <alignment horizontal="center" vertical="top" wrapText="1"/>
    </xf>
    <xf numFmtId="4" fontId="19" fillId="10" borderId="35" xfId="1" applyNumberFormat="1" applyFont="1" applyFill="1" applyBorder="1" applyAlignment="1">
      <alignment horizontal="center"/>
    </xf>
    <xf numFmtId="0" fontId="40" fillId="0" borderId="56" xfId="2" applyFont="1" applyBorder="1" applyAlignment="1">
      <alignment horizontal="center"/>
    </xf>
    <xf numFmtId="4" fontId="40" fillId="0" borderId="59" xfId="2" applyNumberFormat="1" applyFont="1" applyBorder="1" applyAlignment="1">
      <alignment horizontal="center"/>
    </xf>
    <xf numFmtId="0" fontId="40" fillId="0" borderId="60" xfId="2" applyFont="1" applyBorder="1" applyAlignment="1">
      <alignment horizontal="center"/>
    </xf>
    <xf numFmtId="0" fontId="40" fillId="0" borderId="63" xfId="2" applyFont="1" applyBorder="1" applyAlignment="1">
      <alignment horizontal="center"/>
    </xf>
    <xf numFmtId="0" fontId="42" fillId="10" borderId="42" xfId="2" applyFont="1" applyFill="1" applyBorder="1" applyAlignment="1">
      <alignment horizontal="left" vertical="center"/>
    </xf>
    <xf numFmtId="0" fontId="40" fillId="10" borderId="40" xfId="2" applyFont="1" applyFill="1" applyBorder="1"/>
    <xf numFmtId="0" fontId="43" fillId="10" borderId="41" xfId="2" applyFont="1" applyFill="1" applyBorder="1" applyAlignment="1">
      <alignment horizontal="center"/>
    </xf>
    <xf numFmtId="4" fontId="40" fillId="10" borderId="44" xfId="2" applyNumberFormat="1" applyFont="1" applyFill="1" applyBorder="1" applyAlignment="1">
      <alignment horizontal="center"/>
    </xf>
    <xf numFmtId="4" fontId="40" fillId="10" borderId="40" xfId="2" applyNumberFormat="1" applyFont="1" applyFill="1" applyBorder="1" applyAlignment="1">
      <alignment horizontal="center"/>
    </xf>
    <xf numFmtId="4" fontId="40" fillId="10" borderId="44" xfId="2" applyNumberFormat="1" applyFont="1" applyFill="1" applyBorder="1"/>
    <xf numFmtId="4" fontId="40" fillId="10" borderId="41" xfId="2" applyNumberFormat="1" applyFont="1" applyFill="1" applyBorder="1"/>
    <xf numFmtId="4" fontId="40" fillId="10" borderId="44" xfId="2" applyNumberFormat="1" applyFont="1" applyFill="1" applyBorder="1" applyProtection="1">
      <protection locked="0"/>
    </xf>
    <xf numFmtId="4" fontId="40" fillId="10" borderId="41" xfId="2" applyNumberFormat="1" applyFont="1" applyFill="1" applyBorder="1" applyProtection="1">
      <protection locked="0"/>
    </xf>
    <xf numFmtId="4" fontId="40" fillId="10" borderId="64" xfId="2" applyNumberFormat="1" applyFont="1" applyFill="1" applyBorder="1" applyAlignment="1">
      <alignment horizontal="center"/>
    </xf>
    <xf numFmtId="0" fontId="44" fillId="0" borderId="12" xfId="2" applyFont="1"/>
    <xf numFmtId="0" fontId="43" fillId="0" borderId="42" xfId="2" applyFont="1" applyBorder="1" applyAlignment="1">
      <alignment horizontal="left"/>
    </xf>
    <xf numFmtId="0" fontId="43" fillId="0" borderId="40" xfId="2" applyFont="1" applyBorder="1" applyAlignment="1">
      <alignment horizontal="left"/>
    </xf>
    <xf numFmtId="0" fontId="43" fillId="0" borderId="41" xfId="2" applyFont="1" applyBorder="1" applyAlignment="1">
      <alignment horizontal="center"/>
    </xf>
    <xf numFmtId="4" fontId="43" fillId="0" borderId="64" xfId="2" applyNumberFormat="1" applyFont="1" applyBorder="1" applyAlignment="1">
      <alignment horizontal="center"/>
    </xf>
    <xf numFmtId="0" fontId="43" fillId="0" borderId="65" xfId="2" applyFont="1" applyBorder="1" applyAlignment="1">
      <alignment horizontal="left"/>
    </xf>
    <xf numFmtId="0" fontId="43" fillId="0" borderId="66" xfId="2" applyFont="1" applyBorder="1" applyAlignment="1">
      <alignment horizontal="left"/>
    </xf>
    <xf numFmtId="0" fontId="43" fillId="0" borderId="67" xfId="2" applyFont="1" applyBorder="1" applyAlignment="1">
      <alignment horizontal="center"/>
    </xf>
    <xf numFmtId="4" fontId="43" fillId="0" borderId="70" xfId="2" applyNumberFormat="1" applyFont="1" applyBorder="1" applyAlignment="1">
      <alignment horizontal="center"/>
    </xf>
    <xf numFmtId="0" fontId="45" fillId="0" borderId="12" xfId="2" applyFont="1" applyAlignment="1">
      <alignment horizontal="left"/>
    </xf>
    <xf numFmtId="0" fontId="46" fillId="0" borderId="12" xfId="2" applyFont="1" applyAlignment="1">
      <alignment horizontal="left"/>
    </xf>
    <xf numFmtId="0" fontId="46" fillId="0" borderId="12" xfId="2" applyFont="1" applyAlignment="1">
      <alignment horizontal="center"/>
    </xf>
    <xf numFmtId="4" fontId="45" fillId="0" borderId="12" xfId="2" applyNumberFormat="1" applyFont="1" applyAlignment="1">
      <alignment horizontal="center"/>
    </xf>
    <xf numFmtId="4" fontId="45" fillId="0" borderId="12" xfId="2" applyNumberFormat="1" applyFont="1" applyAlignment="1" applyProtection="1">
      <alignment horizontal="center"/>
      <protection locked="0"/>
    </xf>
    <xf numFmtId="0" fontId="47" fillId="0" borderId="12" xfId="2" applyFont="1"/>
    <xf numFmtId="4" fontId="46" fillId="0" borderId="12" xfId="2" applyNumberFormat="1" applyFont="1" applyAlignment="1">
      <alignment horizontal="center"/>
    </xf>
    <xf numFmtId="0" fontId="44" fillId="0" borderId="12" xfId="2" applyFont="1" applyAlignment="1">
      <alignment horizontal="center"/>
    </xf>
    <xf numFmtId="0" fontId="40" fillId="0" borderId="12" xfId="2" applyFont="1"/>
    <xf numFmtId="0" fontId="48" fillId="0" borderId="12" xfId="2" applyFont="1"/>
    <xf numFmtId="0" fontId="48" fillId="0" borderId="12" xfId="2" applyFont="1" applyAlignment="1">
      <alignment horizontal="left"/>
    </xf>
    <xf numFmtId="0" fontId="49" fillId="0" borderId="12" xfId="2" applyFont="1" applyAlignment="1">
      <alignment vertical="center"/>
    </xf>
    <xf numFmtId="0" fontId="50" fillId="0" borderId="12" xfId="2" applyFont="1" applyAlignment="1">
      <alignment vertical="center"/>
    </xf>
    <xf numFmtId="0" fontId="44" fillId="0" borderId="12" xfId="2" applyFont="1" applyAlignment="1">
      <alignment vertical="center"/>
    </xf>
    <xf numFmtId="0" fontId="49" fillId="0" borderId="12" xfId="2" applyFont="1"/>
    <xf numFmtId="14" fontId="43" fillId="0" borderId="12" xfId="2" applyNumberFormat="1" applyFont="1" applyAlignment="1">
      <alignment vertical="center"/>
    </xf>
    <xf numFmtId="0" fontId="19" fillId="0" borderId="12" xfId="1" applyFont="1" applyAlignment="1">
      <alignment horizontal="center"/>
    </xf>
    <xf numFmtId="0" fontId="51" fillId="0" borderId="12" xfId="1" applyFont="1"/>
    <xf numFmtId="0" fontId="12" fillId="0" borderId="23" xfId="0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10" fontId="12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12" fillId="0" borderId="9" xfId="0" applyNumberFormat="1" applyFont="1" applyBorder="1" applyAlignment="1">
      <alignment horizontal="center" vertical="center" wrapText="1"/>
    </xf>
    <xf numFmtId="10" fontId="12" fillId="0" borderId="19" xfId="0" applyNumberFormat="1" applyFont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0" fontId="10" fillId="2" borderId="25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4" fontId="12" fillId="0" borderId="9" xfId="0" applyNumberFormat="1" applyFont="1" applyBorder="1" applyAlignment="1">
      <alignment horizontal="center" vertical="center" wrapText="1"/>
    </xf>
    <xf numFmtId="10" fontId="10" fillId="2" borderId="19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wrapText="1"/>
    </xf>
    <xf numFmtId="0" fontId="13" fillId="5" borderId="2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71" xfId="6" applyFont="1" applyBorder="1" applyAlignment="1">
      <alignment horizontal="center" vertical="center"/>
    </xf>
    <xf numFmtId="10" fontId="12" fillId="0" borderId="71" xfId="6" applyNumberFormat="1" applyFont="1" applyBorder="1" applyAlignment="1">
      <alignment horizontal="center" vertical="center"/>
    </xf>
    <xf numFmtId="164" fontId="12" fillId="0" borderId="71" xfId="6" applyNumberFormat="1" applyFont="1" applyBorder="1" applyAlignment="1">
      <alignment horizontal="center" vertical="center"/>
    </xf>
    <xf numFmtId="0" fontId="54" fillId="0" borderId="12" xfId="6" applyFont="1"/>
    <xf numFmtId="0" fontId="55" fillId="0" borderId="12" xfId="6" applyFont="1" applyAlignment="1">
      <alignment vertical="center"/>
    </xf>
    <xf numFmtId="0" fontId="56" fillId="0" borderId="12" xfId="6" applyFont="1"/>
    <xf numFmtId="2" fontId="56" fillId="0" borderId="12" xfId="6" applyNumberFormat="1" applyFont="1"/>
    <xf numFmtId="2" fontId="54" fillId="0" borderId="12" xfId="6" applyNumberFormat="1" applyFont="1"/>
    <xf numFmtId="164" fontId="54" fillId="0" borderId="12" xfId="6" applyNumberFormat="1" applyFont="1"/>
    <xf numFmtId="0" fontId="7" fillId="0" borderId="12" xfId="6" applyFont="1"/>
    <xf numFmtId="0" fontId="21" fillId="0" borderId="12" xfId="2" applyFont="1"/>
    <xf numFmtId="0" fontId="57" fillId="11" borderId="12" xfId="8" applyFont="1" applyFill="1" applyAlignment="1">
      <alignment vertical="center"/>
    </xf>
    <xf numFmtId="0" fontId="57" fillId="11" borderId="12" xfId="8" applyFont="1" applyFill="1"/>
    <xf numFmtId="0" fontId="60" fillId="11" borderId="12" xfId="8" applyFont="1" applyFill="1" applyAlignment="1">
      <alignment vertical="center"/>
    </xf>
    <xf numFmtId="0" fontId="14" fillId="11" borderId="71" xfId="10" applyFont="1" applyFill="1" applyBorder="1" applyAlignment="1">
      <alignment vertical="center"/>
    </xf>
    <xf numFmtId="40" fontId="14" fillId="11" borderId="50" xfId="10" applyNumberFormat="1" applyFont="1" applyFill="1" applyBorder="1" applyAlignment="1">
      <alignment horizontal="center" vertical="center" wrapText="1"/>
    </xf>
    <xf numFmtId="14" fontId="62" fillId="11" borderId="55" xfId="10" applyNumberFormat="1" applyFont="1" applyFill="1" applyBorder="1" applyAlignment="1">
      <alignment horizontal="center" vertical="center"/>
    </xf>
    <xf numFmtId="0" fontId="66" fillId="11" borderId="12" xfId="8" applyFont="1" applyFill="1" applyAlignment="1">
      <alignment vertical="center"/>
    </xf>
    <xf numFmtId="0" fontId="66" fillId="11" borderId="12" xfId="8" applyFont="1" applyFill="1"/>
    <xf numFmtId="0" fontId="14" fillId="11" borderId="12" xfId="8" applyFont="1" applyFill="1" applyAlignment="1">
      <alignment vertical="center"/>
    </xf>
    <xf numFmtId="0" fontId="64" fillId="11" borderId="12" xfId="8" applyFont="1" applyFill="1" applyAlignment="1">
      <alignment vertical="center"/>
    </xf>
    <xf numFmtId="0" fontId="68" fillId="14" borderId="71" xfId="8" applyFont="1" applyFill="1" applyBorder="1" applyAlignment="1">
      <alignment horizontal="center" vertical="center" wrapText="1"/>
    </xf>
    <xf numFmtId="0" fontId="60" fillId="11" borderId="12" xfId="8" applyFont="1" applyFill="1"/>
    <xf numFmtId="0" fontId="60" fillId="14" borderId="12" xfId="8" applyFont="1" applyFill="1"/>
    <xf numFmtId="10" fontId="11" fillId="0" borderId="71" xfId="8" applyNumberFormat="1" applyFont="1" applyBorder="1" applyAlignment="1">
      <alignment horizontal="center" vertical="center" wrapText="1"/>
    </xf>
    <xf numFmtId="10" fontId="14" fillId="16" borderId="71" xfId="8" applyNumberFormat="1" applyFont="1" applyFill="1" applyBorder="1" applyAlignment="1">
      <alignment horizontal="center" vertical="center" wrapText="1"/>
    </xf>
    <xf numFmtId="0" fontId="67" fillId="11" borderId="12" xfId="8" applyFont="1" applyFill="1" applyAlignment="1">
      <alignment vertical="center"/>
    </xf>
    <xf numFmtId="0" fontId="57" fillId="0" borderId="12" xfId="8" applyFont="1"/>
    <xf numFmtId="0" fontId="11" fillId="11" borderId="50" xfId="8" applyFont="1" applyFill="1" applyBorder="1" applyAlignment="1">
      <alignment vertical="center" wrapText="1"/>
    </xf>
    <xf numFmtId="10" fontId="14" fillId="17" borderId="71" xfId="8" applyNumberFormat="1" applyFont="1" applyFill="1" applyBorder="1" applyAlignment="1">
      <alignment horizontal="center" vertical="center" wrapText="1"/>
    </xf>
    <xf numFmtId="0" fontId="11" fillId="11" borderId="53" xfId="8" applyFont="1" applyFill="1" applyBorder="1" applyAlignment="1">
      <alignment vertical="center" wrapText="1"/>
    </xf>
    <xf numFmtId="0" fontId="11" fillId="11" borderId="55" xfId="8" applyFont="1" applyFill="1" applyBorder="1" applyAlignment="1">
      <alignment vertical="center" wrapText="1"/>
    </xf>
    <xf numFmtId="10" fontId="67" fillId="11" borderId="71" xfId="8" applyNumberFormat="1" applyFont="1" applyFill="1" applyBorder="1" applyAlignment="1">
      <alignment horizontal="center" vertical="center"/>
    </xf>
    <xf numFmtId="10" fontId="14" fillId="18" borderId="71" xfId="10" applyNumberFormat="1" applyFont="1" applyFill="1" applyBorder="1" applyAlignment="1">
      <alignment horizontal="center" vertical="center" wrapText="1"/>
    </xf>
    <xf numFmtId="10" fontId="67" fillId="11" borderId="12" xfId="8" applyNumberFormat="1" applyFont="1" applyFill="1" applyAlignment="1">
      <alignment vertical="center"/>
    </xf>
    <xf numFmtId="0" fontId="11" fillId="11" borderId="12" xfId="8" applyFont="1" applyFill="1" applyAlignment="1">
      <alignment vertical="center" wrapText="1"/>
    </xf>
    <xf numFmtId="0" fontId="14" fillId="11" borderId="12" xfId="8" applyFont="1" applyFill="1" applyAlignment="1">
      <alignment horizontal="left" vertical="center"/>
    </xf>
    <xf numFmtId="0" fontId="57" fillId="0" borderId="12" xfId="8" applyFont="1" applyAlignment="1">
      <alignment vertical="center"/>
    </xf>
    <xf numFmtId="0" fontId="14" fillId="0" borderId="12" xfId="8" applyFont="1" applyAlignment="1">
      <alignment horizontal="left" vertical="center"/>
    </xf>
    <xf numFmtId="0" fontId="12" fillId="3" borderId="44" xfId="0" applyFont="1" applyFill="1" applyBorder="1" applyAlignment="1">
      <alignment horizontal="right"/>
    </xf>
    <xf numFmtId="10" fontId="12" fillId="3" borderId="51" xfId="0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14" fontId="43" fillId="0" borderId="12" xfId="2" applyNumberFormat="1" applyFont="1" applyAlignment="1">
      <alignment horizontal="center" vertical="center"/>
    </xf>
    <xf numFmtId="0" fontId="29" fillId="0" borderId="42" xfId="3" applyFont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0" xfId="0"/>
    <xf numFmtId="0" fontId="7" fillId="7" borderId="10" xfId="0" applyFon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12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10" fillId="2" borderId="24" xfId="0" applyFont="1" applyFill="1" applyBorder="1" applyAlignment="1">
      <alignment horizontal="right" wrapText="1"/>
    </xf>
    <xf numFmtId="0" fontId="11" fillId="0" borderId="3" xfId="0" applyFont="1" applyBorder="1" applyAlignment="1">
      <alignment wrapText="1"/>
    </xf>
    <xf numFmtId="0" fontId="13" fillId="6" borderId="26" xfId="0" applyFont="1" applyFill="1" applyBorder="1" applyAlignment="1">
      <alignment horizontal="right" vertical="center"/>
    </xf>
    <xf numFmtId="0" fontId="11" fillId="0" borderId="27" xfId="0" applyFont="1" applyBorder="1"/>
    <xf numFmtId="0" fontId="11" fillId="0" borderId="28" xfId="0" applyFont="1" applyBorder="1"/>
    <xf numFmtId="0" fontId="8" fillId="0" borderId="0" xfId="0" applyFont="1" applyAlignment="1">
      <alignment horizontal="center"/>
    </xf>
    <xf numFmtId="0" fontId="13" fillId="5" borderId="2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9" fillId="0" borderId="21" xfId="0" applyFont="1" applyBorder="1" applyAlignment="1">
      <alignment horizontal="center"/>
    </xf>
    <xf numFmtId="0" fontId="11" fillId="0" borderId="8" xfId="0" applyFont="1" applyBorder="1"/>
    <xf numFmtId="0" fontId="11" fillId="0" borderId="22" xfId="0" applyFont="1" applyBorder="1"/>
    <xf numFmtId="0" fontId="13" fillId="5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3" fillId="5" borderId="19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0" fillId="2" borderId="15" xfId="0" applyFont="1" applyFill="1" applyBorder="1" applyAlignment="1">
      <alignment horizontal="center" vertical="center"/>
    </xf>
    <xf numFmtId="0" fontId="11" fillId="0" borderId="16" xfId="0" applyFont="1" applyBorder="1"/>
    <xf numFmtId="0" fontId="11" fillId="0" borderId="17" xfId="0" applyFont="1" applyBorder="1"/>
    <xf numFmtId="0" fontId="10" fillId="8" borderId="1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vertical="center"/>
    </xf>
    <xf numFmtId="0" fontId="14" fillId="9" borderId="81" xfId="0" applyFont="1" applyFill="1" applyBorder="1" applyAlignment="1">
      <alignment vertical="center"/>
    </xf>
    <xf numFmtId="0" fontId="14" fillId="9" borderId="79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/>
    </xf>
    <xf numFmtId="0" fontId="11" fillId="0" borderId="2" xfId="0" applyFont="1" applyBorder="1"/>
    <xf numFmtId="0" fontId="12" fillId="3" borderId="5" xfId="0" applyFont="1" applyFill="1" applyBorder="1" applyAlignment="1">
      <alignment horizontal="left"/>
    </xf>
    <xf numFmtId="0" fontId="11" fillId="0" borderId="13" xfId="0" applyFont="1" applyBorder="1"/>
    <xf numFmtId="0" fontId="11" fillId="0" borderId="6" xfId="0" applyFont="1" applyBorder="1"/>
    <xf numFmtId="0" fontId="12" fillId="3" borderId="7" xfId="0" applyFont="1" applyFill="1" applyBorder="1" applyAlignment="1">
      <alignment horizontal="center"/>
    </xf>
    <xf numFmtId="0" fontId="11" fillId="0" borderId="82" xfId="0" applyFont="1" applyBorder="1"/>
    <xf numFmtId="0" fontId="11" fillId="0" borderId="80" xfId="0" applyFont="1" applyBorder="1"/>
    <xf numFmtId="0" fontId="67" fillId="11" borderId="12" xfId="8" applyFont="1" applyFill="1" applyAlignment="1">
      <alignment horizontal="center" vertical="center"/>
    </xf>
    <xf numFmtId="0" fontId="11" fillId="0" borderId="12" xfId="8" applyFont="1" applyAlignment="1">
      <alignment horizontal="center" vertical="center"/>
    </xf>
    <xf numFmtId="0" fontId="11" fillId="11" borderId="12" xfId="8" applyFont="1" applyFill="1" applyAlignment="1">
      <alignment horizontal="center" vertical="center"/>
    </xf>
    <xf numFmtId="0" fontId="69" fillId="11" borderId="12" xfId="8" applyFont="1" applyFill="1" applyAlignment="1">
      <alignment horizontal="center" vertical="center"/>
    </xf>
    <xf numFmtId="0" fontId="66" fillId="11" borderId="12" xfId="8" applyFont="1" applyFill="1" applyAlignment="1">
      <alignment horizontal="center" vertical="center"/>
    </xf>
    <xf numFmtId="0" fontId="57" fillId="11" borderId="12" xfId="8" applyFont="1" applyFill="1" applyAlignment="1">
      <alignment horizontal="center" vertical="center"/>
    </xf>
    <xf numFmtId="0" fontId="57" fillId="0" borderId="12" xfId="8" applyFont="1" applyAlignment="1">
      <alignment horizontal="center" vertical="center"/>
    </xf>
    <xf numFmtId="0" fontId="62" fillId="0" borderId="12" xfId="8" applyFont="1" applyAlignment="1">
      <alignment horizontal="center" vertical="center"/>
    </xf>
    <xf numFmtId="0" fontId="11" fillId="15" borderId="44" xfId="8" applyFont="1" applyFill="1" applyBorder="1" applyAlignment="1">
      <alignment horizontal="left" vertical="center" wrapText="1"/>
    </xf>
    <xf numFmtId="0" fontId="11" fillId="15" borderId="51" xfId="8" applyFont="1" applyFill="1" applyBorder="1" applyAlignment="1">
      <alignment horizontal="left" vertical="center" wrapText="1"/>
    </xf>
    <xf numFmtId="0" fontId="67" fillId="11" borderId="44" xfId="8" applyFont="1" applyFill="1" applyBorder="1" applyAlignment="1">
      <alignment horizontal="left" vertical="center"/>
    </xf>
    <xf numFmtId="0" fontId="67" fillId="11" borderId="51" xfId="8" applyFont="1" applyFill="1" applyBorder="1" applyAlignment="1">
      <alignment horizontal="left" vertical="center"/>
    </xf>
    <xf numFmtId="0" fontId="14" fillId="12" borderId="44" xfId="8" applyFont="1" applyFill="1" applyBorder="1" applyAlignment="1">
      <alignment horizontal="left" vertical="center"/>
    </xf>
    <xf numFmtId="0" fontId="14" fillId="12" borderId="45" xfId="8" applyFont="1" applyFill="1" applyBorder="1" applyAlignment="1">
      <alignment horizontal="left" vertical="center"/>
    </xf>
    <xf numFmtId="0" fontId="14" fillId="12" borderId="51" xfId="8" applyFont="1" applyFill="1" applyBorder="1" applyAlignment="1">
      <alignment horizontal="left" vertical="center"/>
    </xf>
    <xf numFmtId="10" fontId="67" fillId="11" borderId="12" xfId="8" applyNumberFormat="1" applyFont="1" applyFill="1" applyAlignment="1">
      <alignment horizontal="left" vertical="center" wrapText="1"/>
    </xf>
    <xf numFmtId="0" fontId="67" fillId="11" borderId="12" xfId="8" applyFont="1" applyFill="1" applyAlignment="1">
      <alignment horizontal="left" vertical="center" wrapText="1"/>
    </xf>
    <xf numFmtId="0" fontId="11" fillId="11" borderId="12" xfId="8" applyFont="1" applyFill="1" applyAlignment="1">
      <alignment horizontal="left" vertical="center" wrapText="1"/>
    </xf>
    <xf numFmtId="0" fontId="66" fillId="0" borderId="12" xfId="8" applyFont="1" applyAlignment="1">
      <alignment horizontal="center" vertical="center"/>
    </xf>
    <xf numFmtId="0" fontId="69" fillId="0" borderId="12" xfId="8" applyFont="1" applyAlignment="1">
      <alignment horizontal="center" vertical="center"/>
    </xf>
    <xf numFmtId="0" fontId="11" fillId="15" borderId="71" xfId="8" applyFont="1" applyFill="1" applyBorder="1" applyAlignment="1">
      <alignment horizontal="left" vertical="center" wrapText="1"/>
    </xf>
    <xf numFmtId="0" fontId="64" fillId="13" borderId="44" xfId="8" applyFont="1" applyFill="1" applyBorder="1" applyAlignment="1">
      <alignment horizontal="center" vertical="center"/>
    </xf>
    <xf numFmtId="0" fontId="64" fillId="13" borderId="51" xfId="8" applyFont="1" applyFill="1" applyBorder="1" applyAlignment="1">
      <alignment horizontal="center" vertical="center"/>
    </xf>
    <xf numFmtId="0" fontId="65" fillId="11" borderId="44" xfId="8" applyFont="1" applyFill="1" applyBorder="1" applyAlignment="1">
      <alignment horizontal="center" vertical="center"/>
    </xf>
    <xf numFmtId="0" fontId="65" fillId="11" borderId="45" xfId="8" applyFont="1" applyFill="1" applyBorder="1" applyAlignment="1">
      <alignment horizontal="center" vertical="center"/>
    </xf>
    <xf numFmtId="0" fontId="65" fillId="11" borderId="51" xfId="8" applyFont="1" applyFill="1" applyBorder="1" applyAlignment="1">
      <alignment horizontal="center" vertical="center"/>
    </xf>
    <xf numFmtId="0" fontId="63" fillId="12" borderId="44" xfId="8" applyFont="1" applyFill="1" applyBorder="1" applyAlignment="1">
      <alignment horizontal="center" vertical="center"/>
    </xf>
    <xf numFmtId="0" fontId="63" fillId="12" borderId="45" xfId="8" applyFont="1" applyFill="1" applyBorder="1" applyAlignment="1">
      <alignment horizontal="center" vertical="center"/>
    </xf>
    <xf numFmtId="0" fontId="63" fillId="12" borderId="51" xfId="8" applyFont="1" applyFill="1" applyBorder="1" applyAlignment="1">
      <alignment horizontal="center" vertical="center"/>
    </xf>
    <xf numFmtId="0" fontId="67" fillId="13" borderId="44" xfId="8" applyFont="1" applyFill="1" applyBorder="1" applyAlignment="1">
      <alignment horizontal="center" vertical="center"/>
    </xf>
    <xf numFmtId="0" fontId="67" fillId="13" borderId="45" xfId="8" applyFont="1" applyFill="1" applyBorder="1" applyAlignment="1">
      <alignment horizontal="center" vertical="center"/>
    </xf>
    <xf numFmtId="0" fontId="67" fillId="13" borderId="51" xfId="8" applyFont="1" applyFill="1" applyBorder="1" applyAlignment="1">
      <alignment horizontal="center" vertical="center"/>
    </xf>
    <xf numFmtId="0" fontId="14" fillId="11" borderId="12" xfId="8" applyFont="1" applyFill="1" applyAlignment="1">
      <alignment horizontal="center" vertical="center"/>
    </xf>
    <xf numFmtId="0" fontId="68" fillId="11" borderId="71" xfId="8" applyFont="1" applyFill="1" applyBorder="1" applyAlignment="1">
      <alignment horizontal="center" vertical="center"/>
    </xf>
    <xf numFmtId="0" fontId="68" fillId="14" borderId="71" xfId="8" applyFont="1" applyFill="1" applyBorder="1" applyAlignment="1">
      <alignment horizontal="left" vertical="center" wrapText="1"/>
    </xf>
    <xf numFmtId="0" fontId="63" fillId="12" borderId="36" xfId="8" applyFont="1" applyFill="1" applyBorder="1" applyAlignment="1">
      <alignment horizontal="center" vertical="center"/>
    </xf>
    <xf numFmtId="0" fontId="63" fillId="12" borderId="38" xfId="8" applyFont="1" applyFill="1" applyBorder="1" applyAlignment="1">
      <alignment horizontal="center" vertical="center"/>
    </xf>
    <xf numFmtId="0" fontId="58" fillId="11" borderId="12" xfId="9" applyFont="1" applyFill="1" applyAlignment="1">
      <alignment horizontal="center" vertical="center"/>
    </xf>
    <xf numFmtId="0" fontId="59" fillId="11" borderId="12" xfId="9" applyFont="1" applyFill="1" applyAlignment="1">
      <alignment horizontal="center" vertical="center"/>
    </xf>
    <xf numFmtId="0" fontId="61" fillId="11" borderId="12" xfId="10" applyFont="1" applyFill="1" applyAlignment="1">
      <alignment horizontal="center" vertical="center"/>
    </xf>
    <xf numFmtId="0" fontId="62" fillId="11" borderId="44" xfId="10" applyFont="1" applyFill="1" applyBorder="1" applyAlignment="1">
      <alignment horizontal="left" vertical="center"/>
    </xf>
    <xf numFmtId="0" fontId="62" fillId="11" borderId="45" xfId="10" applyFont="1" applyFill="1" applyBorder="1" applyAlignment="1">
      <alignment horizontal="left" vertical="center"/>
    </xf>
    <xf numFmtId="0" fontId="62" fillId="11" borderId="51" xfId="10" applyFont="1" applyFill="1" applyBorder="1" applyAlignment="1">
      <alignment horizontal="left" vertical="center"/>
    </xf>
    <xf numFmtId="0" fontId="12" fillId="0" borderId="71" xfId="6" applyFont="1" applyBorder="1" applyAlignment="1">
      <alignment horizontal="left" vertical="center"/>
    </xf>
    <xf numFmtId="10" fontId="12" fillId="0" borderId="71" xfId="6" applyNumberFormat="1" applyFont="1" applyBorder="1" applyAlignment="1">
      <alignment horizontal="center" vertical="center"/>
    </xf>
    <xf numFmtId="0" fontId="7" fillId="0" borderId="12" xfId="6" applyFont="1" applyAlignment="1">
      <alignment horizontal="center"/>
    </xf>
    <xf numFmtId="0" fontId="54" fillId="0" borderId="12" xfId="6" applyFont="1"/>
    <xf numFmtId="0" fontId="8" fillId="0" borderId="12" xfId="6" applyFont="1" applyAlignment="1">
      <alignment horizontal="center"/>
    </xf>
    <xf numFmtId="0" fontId="7" fillId="7" borderId="12" xfId="6" applyFont="1" applyFill="1" applyAlignment="1">
      <alignment horizontal="center"/>
    </xf>
    <xf numFmtId="0" fontId="11" fillId="0" borderId="12" xfId="6" applyFont="1"/>
    <xf numFmtId="0" fontId="12" fillId="0" borderId="71" xfId="6" applyFont="1" applyBorder="1" applyAlignment="1">
      <alignment horizontal="center" vertical="center" wrapText="1"/>
    </xf>
    <xf numFmtId="164" fontId="10" fillId="2" borderId="75" xfId="0" applyNumberFormat="1" applyFont="1" applyFill="1" applyBorder="1" applyAlignment="1">
      <alignment horizontal="right" vertical="center" wrapText="1"/>
    </xf>
    <xf numFmtId="164" fontId="10" fillId="2" borderId="76" xfId="0" applyNumberFormat="1" applyFont="1" applyFill="1" applyBorder="1" applyAlignment="1">
      <alignment horizontal="right" vertical="center" wrapText="1"/>
    </xf>
    <xf numFmtId="164" fontId="10" fillId="2" borderId="77" xfId="0" applyNumberFormat="1" applyFont="1" applyFill="1" applyBorder="1" applyAlignment="1">
      <alignment horizontal="right" vertical="center" wrapText="1"/>
    </xf>
    <xf numFmtId="10" fontId="10" fillId="2" borderId="75" xfId="0" applyNumberFormat="1" applyFont="1" applyFill="1" applyBorder="1" applyAlignment="1">
      <alignment horizontal="center" vertical="center" wrapText="1"/>
    </xf>
    <xf numFmtId="10" fontId="10" fillId="2" borderId="76" xfId="0" applyNumberFormat="1" applyFont="1" applyFill="1" applyBorder="1" applyAlignment="1">
      <alignment horizontal="center" vertical="center" wrapText="1"/>
    </xf>
    <xf numFmtId="10" fontId="10" fillId="2" borderId="77" xfId="0" applyNumberFormat="1" applyFont="1" applyFill="1" applyBorder="1" applyAlignment="1">
      <alignment horizontal="center" vertical="center" wrapText="1"/>
    </xf>
    <xf numFmtId="0" fontId="12" fillId="0" borderId="72" xfId="6" applyFont="1" applyBorder="1" applyAlignment="1">
      <alignment horizontal="center" vertical="center"/>
    </xf>
    <xf numFmtId="0" fontId="12" fillId="0" borderId="73" xfId="6" applyFont="1" applyBorder="1" applyAlignment="1">
      <alignment horizontal="center" vertical="center"/>
    </xf>
    <xf numFmtId="0" fontId="12" fillId="0" borderId="74" xfId="6" applyFont="1" applyBorder="1" applyAlignment="1">
      <alignment horizontal="center" vertical="center"/>
    </xf>
    <xf numFmtId="0" fontId="13" fillId="6" borderId="71" xfId="6" applyFont="1" applyFill="1" applyBorder="1" applyAlignment="1">
      <alignment horizontal="right" vertical="center"/>
    </xf>
    <xf numFmtId="0" fontId="11" fillId="0" borderId="71" xfId="6" applyFont="1" applyBorder="1"/>
    <xf numFmtId="164" fontId="13" fillId="6" borderId="71" xfId="6" applyNumberFormat="1" applyFont="1" applyFill="1" applyBorder="1" applyAlignment="1">
      <alignment horizontal="center" vertical="center"/>
    </xf>
    <xf numFmtId="0" fontId="7" fillId="0" borderId="71" xfId="6" applyFont="1" applyBorder="1" applyAlignment="1">
      <alignment horizontal="center"/>
    </xf>
    <xf numFmtId="0" fontId="13" fillId="5" borderId="78" xfId="0" applyFont="1" applyFill="1" applyBorder="1" applyAlignment="1">
      <alignment horizontal="center" vertical="center" wrapText="1"/>
    </xf>
    <xf numFmtId="0" fontId="13" fillId="5" borderId="45" xfId="0" applyFont="1" applyFill="1" applyBorder="1" applyAlignment="1">
      <alignment horizontal="center" vertical="center" wrapText="1"/>
    </xf>
    <xf numFmtId="0" fontId="13" fillId="5" borderId="64" xfId="0" applyFont="1" applyFill="1" applyBorder="1" applyAlignment="1">
      <alignment horizontal="center" vertical="center" wrapText="1"/>
    </xf>
    <xf numFmtId="0" fontId="10" fillId="2" borderId="71" xfId="6" applyFont="1" applyFill="1" applyBorder="1" applyAlignment="1">
      <alignment horizontal="center" vertical="center"/>
    </xf>
    <xf numFmtId="0" fontId="10" fillId="8" borderId="71" xfId="6" applyFont="1" applyFill="1" applyBorder="1" applyAlignment="1">
      <alignment horizontal="center" vertical="center"/>
    </xf>
    <xf numFmtId="0" fontId="14" fillId="9" borderId="71" xfId="6" applyFont="1" applyFill="1" applyBorder="1" applyAlignment="1">
      <alignment vertical="center"/>
    </xf>
    <xf numFmtId="0" fontId="12" fillId="3" borderId="71" xfId="6" applyFont="1" applyFill="1" applyBorder="1" applyAlignment="1">
      <alignment horizontal="left"/>
    </xf>
    <xf numFmtId="0" fontId="12" fillId="3" borderId="71" xfId="6" applyFont="1" applyFill="1" applyBorder="1" applyAlignment="1">
      <alignment horizontal="center"/>
    </xf>
    <xf numFmtId="0" fontId="39" fillId="0" borderId="49" xfId="9" applyFont="1" applyBorder="1" applyAlignment="1">
      <alignment horizontal="center" vertical="center"/>
    </xf>
    <xf numFmtId="0" fontId="39" fillId="0" borderId="54" xfId="9" applyFont="1" applyBorder="1" applyAlignment="1">
      <alignment horizontal="center" vertical="center"/>
    </xf>
    <xf numFmtId="0" fontId="39" fillId="0" borderId="50" xfId="9" applyFont="1" applyBorder="1" applyAlignment="1">
      <alignment horizontal="left" vertical="center"/>
    </xf>
    <xf numFmtId="0" fontId="39" fillId="0" borderId="55" xfId="9" applyFont="1" applyBorder="1" applyAlignment="1">
      <alignment horizontal="left" vertical="center"/>
    </xf>
    <xf numFmtId="4" fontId="40" fillId="11" borderId="57" xfId="2" applyNumberFormat="1" applyFont="1" applyFill="1" applyBorder="1" applyAlignment="1">
      <alignment horizontal="center"/>
    </xf>
    <xf numFmtId="4" fontId="40" fillId="11" borderId="58" xfId="2" applyNumberFormat="1" applyFont="1" applyFill="1" applyBorder="1" applyAlignment="1">
      <alignment horizontal="center"/>
    </xf>
    <xf numFmtId="4" fontId="40" fillId="0" borderId="57" xfId="2" applyNumberFormat="1" applyFont="1" applyBorder="1" applyAlignment="1" applyProtection="1">
      <alignment horizontal="center"/>
      <protection locked="0"/>
    </xf>
    <xf numFmtId="4" fontId="40" fillId="0" borderId="58" xfId="2" applyNumberFormat="1" applyFont="1" applyBorder="1" applyAlignment="1" applyProtection="1">
      <alignment horizontal="center"/>
      <protection locked="0"/>
    </xf>
    <xf numFmtId="4" fontId="40" fillId="11" borderId="61" xfId="2" applyNumberFormat="1" applyFont="1" applyFill="1" applyBorder="1" applyAlignment="1">
      <alignment horizontal="center"/>
    </xf>
    <xf numFmtId="4" fontId="40" fillId="11" borderId="62" xfId="2" applyNumberFormat="1" applyFont="1" applyFill="1" applyBorder="1" applyAlignment="1">
      <alignment horizontal="center"/>
    </xf>
    <xf numFmtId="4" fontId="40" fillId="11" borderId="39" xfId="2" applyNumberFormat="1" applyFont="1" applyFill="1" applyBorder="1" applyAlignment="1">
      <alignment horizontal="center"/>
    </xf>
    <xf numFmtId="4" fontId="40" fillId="11" borderId="41" xfId="2" applyNumberFormat="1" applyFont="1" applyFill="1" applyBorder="1" applyAlignment="1">
      <alignment horizontal="center"/>
    </xf>
    <xf numFmtId="4" fontId="40" fillId="0" borderId="61" xfId="2" applyNumberFormat="1" applyFont="1" applyBorder="1" applyAlignment="1" applyProtection="1">
      <alignment horizontal="center"/>
      <protection locked="0"/>
    </xf>
    <xf numFmtId="4" fontId="40" fillId="0" borderId="62" xfId="2" applyNumberFormat="1" applyFont="1" applyBorder="1" applyAlignment="1" applyProtection="1">
      <alignment horizontal="center"/>
      <protection locked="0"/>
    </xf>
    <xf numFmtId="0" fontId="18" fillId="0" borderId="31" xfId="1" applyFont="1" applyBorder="1" applyAlignment="1">
      <alignment horizontal="left" vertical="center"/>
    </xf>
    <xf numFmtId="0" fontId="18" fillId="0" borderId="32" xfId="1" applyFont="1" applyBorder="1" applyAlignment="1">
      <alignment horizontal="left" vertical="center"/>
    </xf>
    <xf numFmtId="0" fontId="18" fillId="0" borderId="34" xfId="1" applyFont="1" applyBorder="1" applyAlignment="1">
      <alignment horizontal="left" vertical="center"/>
    </xf>
    <xf numFmtId="0" fontId="18" fillId="0" borderId="12" xfId="1" applyFont="1" applyAlignment="1">
      <alignment horizontal="left" vertical="center"/>
    </xf>
    <xf numFmtId="0" fontId="22" fillId="0" borderId="36" xfId="1" applyFont="1" applyBorder="1" applyAlignment="1">
      <alignment horizontal="center"/>
    </xf>
    <xf numFmtId="0" fontId="22" fillId="0" borderId="37" xfId="1" applyFont="1" applyBorder="1" applyAlignment="1">
      <alignment horizontal="center"/>
    </xf>
    <xf numFmtId="0" fontId="22" fillId="0" borderId="38" xfId="1" applyFont="1" applyBorder="1" applyAlignment="1">
      <alignment horizontal="center"/>
    </xf>
    <xf numFmtId="0" fontId="23" fillId="0" borderId="34" xfId="2" applyFont="1" applyBorder="1" applyAlignment="1">
      <alignment horizontal="left" vertical="center" wrapText="1"/>
    </xf>
    <xf numFmtId="0" fontId="23" fillId="0" borderId="12" xfId="2" applyFont="1" applyAlignment="1">
      <alignment horizontal="left" vertical="center" wrapText="1"/>
    </xf>
    <xf numFmtId="0" fontId="23" fillId="0" borderId="42" xfId="2" applyFont="1" applyBorder="1" applyAlignment="1">
      <alignment horizontal="left" vertical="center" wrapText="1"/>
    </xf>
    <xf numFmtId="0" fontId="23" fillId="0" borderId="40" xfId="2" applyFont="1" applyBorder="1" applyAlignment="1">
      <alignment horizontal="left" vertical="center" wrapText="1"/>
    </xf>
    <xf numFmtId="0" fontId="24" fillId="0" borderId="39" xfId="1" applyFont="1" applyBorder="1" applyAlignment="1">
      <alignment horizontal="center" vertical="center"/>
    </xf>
    <xf numFmtId="0" fontId="24" fillId="0" borderId="40" xfId="1" applyFont="1" applyBorder="1" applyAlignment="1">
      <alignment horizontal="center" vertical="center"/>
    </xf>
    <xf numFmtId="0" fontId="24" fillId="0" borderId="41" xfId="1" applyFont="1" applyBorder="1" applyAlignment="1">
      <alignment horizontal="center" vertical="center"/>
    </xf>
    <xf numFmtId="0" fontId="25" fillId="0" borderId="49" xfId="1" applyFont="1" applyBorder="1" applyAlignment="1">
      <alignment horizontal="center" vertical="center"/>
    </xf>
    <xf numFmtId="0" fontId="28" fillId="0" borderId="52" xfId="9" applyBorder="1" applyAlignment="1">
      <alignment horizontal="center" vertical="center"/>
    </xf>
    <xf numFmtId="0" fontId="28" fillId="0" borderId="54" xfId="9" applyBorder="1" applyAlignment="1">
      <alignment horizontal="center" vertical="center"/>
    </xf>
    <xf numFmtId="0" fontId="34" fillId="0" borderId="50" xfId="1" applyFont="1" applyBorder="1" applyAlignment="1">
      <alignment horizontal="center" vertical="center"/>
    </xf>
    <xf numFmtId="0" fontId="28" fillId="0" borderId="53" xfId="9" applyBorder="1" applyAlignment="1">
      <alignment horizontal="center" vertical="center"/>
    </xf>
    <xf numFmtId="0" fontId="28" fillId="0" borderId="55" xfId="9" applyBorder="1" applyAlignment="1">
      <alignment horizontal="center" vertical="center"/>
    </xf>
    <xf numFmtId="0" fontId="25" fillId="0" borderId="50" xfId="1" applyFont="1" applyBorder="1" applyAlignment="1">
      <alignment horizontal="center" vertical="center"/>
    </xf>
    <xf numFmtId="0" fontId="26" fillId="0" borderId="44" xfId="1" applyFont="1" applyBorder="1" applyAlignment="1">
      <alignment horizontal="center"/>
    </xf>
    <xf numFmtId="0" fontId="26" fillId="0" borderId="51" xfId="1" applyFont="1" applyBorder="1" applyAlignment="1">
      <alignment horizontal="center"/>
    </xf>
    <xf numFmtId="4" fontId="43" fillId="0" borderId="68" xfId="2" applyNumberFormat="1" applyFont="1" applyBorder="1" applyAlignment="1">
      <alignment horizontal="center"/>
    </xf>
    <xf numFmtId="4" fontId="43" fillId="0" borderId="69" xfId="2" applyNumberFormat="1" applyFont="1" applyBorder="1" applyAlignment="1">
      <alignment horizontal="center"/>
    </xf>
    <xf numFmtId="4" fontId="43" fillId="0" borderId="68" xfId="2" applyNumberFormat="1" applyFont="1" applyBorder="1" applyAlignment="1" applyProtection="1">
      <alignment horizontal="center"/>
      <protection locked="0"/>
    </xf>
    <xf numFmtId="4" fontId="43" fillId="0" borderId="69" xfId="2" applyNumberFormat="1" applyFont="1" applyBorder="1" applyAlignment="1" applyProtection="1">
      <alignment horizontal="center"/>
      <protection locked="0"/>
    </xf>
    <xf numFmtId="4" fontId="43" fillId="0" borderId="44" xfId="2" applyNumberFormat="1" applyFont="1" applyBorder="1" applyAlignment="1">
      <alignment horizontal="center"/>
    </xf>
    <xf numFmtId="4" fontId="43" fillId="0" borderId="51" xfId="2" applyNumberFormat="1" applyFont="1" applyBorder="1" applyAlignment="1">
      <alignment horizontal="center"/>
    </xf>
    <xf numFmtId="4" fontId="43" fillId="0" borderId="44" xfId="2" applyNumberFormat="1" applyFont="1" applyBorder="1" applyAlignment="1" applyProtection="1">
      <alignment horizontal="center"/>
      <protection locked="0"/>
    </xf>
    <xf numFmtId="4" fontId="43" fillId="0" borderId="51" xfId="2" applyNumberFormat="1" applyFont="1" applyBorder="1" applyAlignment="1" applyProtection="1">
      <alignment horizontal="center"/>
      <protection locked="0"/>
    </xf>
    <xf numFmtId="4" fontId="42" fillId="0" borderId="51" xfId="2" applyNumberFormat="1" applyFont="1" applyBorder="1" applyAlignment="1">
      <alignment horizontal="center"/>
    </xf>
    <xf numFmtId="4" fontId="42" fillId="0" borderId="51" xfId="2" applyNumberFormat="1" applyFont="1" applyBorder="1" applyAlignment="1" applyProtection="1">
      <alignment horizontal="center"/>
      <protection locked="0"/>
    </xf>
    <xf numFmtId="4" fontId="40" fillId="0" borderId="57" xfId="2" applyNumberFormat="1" applyFont="1" applyBorder="1" applyAlignment="1">
      <alignment horizontal="center"/>
    </xf>
    <xf numFmtId="4" fontId="40" fillId="0" borderId="58" xfId="2" applyNumberFormat="1" applyFont="1" applyBorder="1" applyAlignment="1">
      <alignment horizontal="center"/>
    </xf>
    <xf numFmtId="4" fontId="41" fillId="0" borderId="39" xfId="2" applyNumberFormat="1" applyFont="1" applyBorder="1" applyAlignment="1">
      <alignment horizontal="center"/>
    </xf>
    <xf numFmtId="4" fontId="41" fillId="0" borderId="41" xfId="2" applyNumberFormat="1" applyFont="1" applyBorder="1" applyAlignment="1">
      <alignment horizontal="center"/>
    </xf>
  </cellXfs>
  <cellStyles count="14">
    <cellStyle name="Moeda 2" xfId="13" xr:uid="{CE7B2E54-6899-4E3C-8CEE-BA1ED76F73DB}"/>
    <cellStyle name="Normal" xfId="0" builtinId="0"/>
    <cellStyle name="Normal 2" xfId="2" xr:uid="{FA8B3665-C0B5-48DD-847C-3374EAE45BB2}"/>
    <cellStyle name="Normal 2 2" xfId="3" xr:uid="{8132CE23-624A-4D49-8040-C34813649E3A}"/>
    <cellStyle name="Normal 2 2 2" xfId="9" xr:uid="{432B5153-2CEF-4864-B9E0-DC6007C64143}"/>
    <cellStyle name="Normal 2 3 2" xfId="10" xr:uid="{78DF2CD0-1CFE-43AD-BD4C-C024FCC00EF0}"/>
    <cellStyle name="Normal 3" xfId="1" xr:uid="{FB18862D-2652-4ABD-A849-8C8943AB4BCC}"/>
    <cellStyle name="Normal 4" xfId="4" xr:uid="{0B3ED482-7CFB-4A20-8406-0CF337B98371}"/>
    <cellStyle name="Normal 5" xfId="6" xr:uid="{EE2F4BD8-E243-4B75-A555-0386C509B09B}"/>
    <cellStyle name="Normal 5 2" xfId="8" xr:uid="{188D2F32-61E4-44E4-AB8C-80B520B5719D}"/>
    <cellStyle name="Normal 5 2 2" xfId="11" xr:uid="{F185359E-FFB5-4852-84CC-8906489E0FCA}"/>
    <cellStyle name="Normal 6" xfId="7" xr:uid="{9B5D250C-961F-4D3D-BDBF-3D7052232009}"/>
    <cellStyle name="Normal 7" xfId="12" xr:uid="{26827BE9-6F65-413F-BF6A-C2F2A1492EEC}"/>
    <cellStyle name="Vírgula 2" xfId="5" xr:uid="{D5057EDE-F93C-4008-A599-708E35848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66842</xdr:colOff>
      <xdr:row>0</xdr:row>
      <xdr:rowOff>53474</xdr:rowOff>
    </xdr:from>
    <xdr:to>
      <xdr:col>0</xdr:col>
      <xdr:colOff>952166</xdr:colOff>
      <xdr:row>3</xdr:row>
      <xdr:rowOff>156467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52EE261-A28F-460E-83C5-E7B68B674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42" y="53474"/>
          <a:ext cx="942474" cy="9986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11</xdr:row>
      <xdr:rowOff>38100</xdr:rowOff>
    </xdr:from>
    <xdr:to>
      <xdr:col>5</xdr:col>
      <xdr:colOff>609600</xdr:colOff>
      <xdr:row>11</xdr:row>
      <xdr:rowOff>365760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2D4127-B24E-41F0-979B-889ABF6B4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3940" y="2468880"/>
          <a:ext cx="243840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95251</xdr:rowOff>
    </xdr:from>
    <xdr:to>
      <xdr:col>1</xdr:col>
      <xdr:colOff>1562</xdr:colOff>
      <xdr:row>3</xdr:row>
      <xdr:rowOff>133351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EC718D1-EF04-4F6A-8B4F-FAAD2D271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5251"/>
          <a:ext cx="877862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07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1F30E23-CE60-4127-9D65-8E34AC287E33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cb14f19b-c19f-4be1-8f55-52151e335bc3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CFEC-FBA1-4757-BFC2-3428A963EFF2}">
  <sheetPr>
    <pageSetUpPr fitToPage="1"/>
  </sheetPr>
  <dimension ref="A1:N1025"/>
  <sheetViews>
    <sheetView view="pageBreakPreview" zoomScale="70" zoomScaleNormal="85" zoomScaleSheetLayoutView="70" workbookViewId="0">
      <selection activeCell="C15" sqref="C15"/>
    </sheetView>
    <sheetView topLeftCell="A37" zoomScale="85" zoomScaleNormal="85" workbookViewId="1">
      <selection activeCell="A5" sqref="A5:I5"/>
    </sheetView>
  </sheetViews>
  <sheetFormatPr defaultColWidth="14.28515625" defaultRowHeight="15" customHeight="1" x14ac:dyDescent="0.3"/>
  <cols>
    <col min="1" max="1" width="14.28515625" customWidth="1"/>
    <col min="2" max="2" width="10.28515625" customWidth="1"/>
    <col min="3" max="3" width="52.28515625" bestFit="1" customWidth="1"/>
    <col min="4" max="4" width="14.28515625" customWidth="1"/>
    <col min="5" max="5" width="7.85546875" customWidth="1"/>
    <col min="6" max="6" width="16" bestFit="1" customWidth="1"/>
    <col min="7" max="7" width="22.28515625" bestFit="1" customWidth="1"/>
    <col min="8" max="8" width="24" bestFit="1" customWidth="1"/>
    <col min="9" max="9" width="13.28515625" bestFit="1" customWidth="1"/>
    <col min="10" max="10" width="8" customWidth="1"/>
    <col min="11" max="11" width="13.28515625" bestFit="1" customWidth="1"/>
    <col min="12" max="12" width="12.28515625" customWidth="1"/>
    <col min="13" max="13" width="15" bestFit="1" customWidth="1"/>
    <col min="14" max="14" width="13.28515625" customWidth="1"/>
    <col min="15" max="26" width="8" customWidth="1"/>
  </cols>
  <sheetData>
    <row r="1" spans="1:13" ht="31.15" customHeight="1" x14ac:dyDescent="0.3">
      <c r="A1" s="187"/>
      <c r="B1" s="190" t="s">
        <v>120</v>
      </c>
      <c r="C1" s="191"/>
      <c r="D1" s="191"/>
      <c r="E1" s="191"/>
      <c r="F1" s="191"/>
      <c r="G1" s="191"/>
      <c r="H1" s="191"/>
      <c r="I1" s="192"/>
      <c r="M1" s="1"/>
    </row>
    <row r="2" spans="1:13" ht="22.9" customHeight="1" x14ac:dyDescent="0.3">
      <c r="A2" s="188"/>
      <c r="B2" s="193" t="s">
        <v>0</v>
      </c>
      <c r="C2" s="194"/>
      <c r="D2" s="194"/>
      <c r="E2" s="194"/>
      <c r="F2" s="194"/>
      <c r="G2" s="194"/>
      <c r="H2" s="195"/>
      <c r="I2" s="196"/>
      <c r="K2" s="15"/>
      <c r="L2" s="5"/>
      <c r="M2" s="13"/>
    </row>
    <row r="3" spans="1:13" ht="16.899999999999999" customHeight="1" x14ac:dyDescent="0.3">
      <c r="A3" s="188"/>
      <c r="B3" s="197" t="s">
        <v>121</v>
      </c>
      <c r="C3" s="198"/>
      <c r="D3" s="198"/>
      <c r="E3" s="198"/>
      <c r="F3" s="198"/>
      <c r="G3" s="198"/>
      <c r="H3" s="156" t="s">
        <v>112</v>
      </c>
      <c r="I3" s="157">
        <v>0.24229999999999999</v>
      </c>
      <c r="K3" s="15"/>
      <c r="L3" s="5"/>
      <c r="M3" s="1"/>
    </row>
    <row r="4" spans="1:13" ht="16.899999999999999" customHeight="1" thickBot="1" x14ac:dyDescent="0.35">
      <c r="A4" s="189"/>
      <c r="B4" s="199" t="s">
        <v>122</v>
      </c>
      <c r="C4" s="200"/>
      <c r="D4" s="200"/>
      <c r="E4" s="201"/>
      <c r="F4" s="202" t="s">
        <v>163</v>
      </c>
      <c r="G4" s="200"/>
      <c r="H4" s="203"/>
      <c r="I4" s="204"/>
      <c r="L4" s="5"/>
      <c r="M4" s="5"/>
    </row>
    <row r="5" spans="1:13" ht="15" customHeight="1" x14ac:dyDescent="0.3">
      <c r="A5" s="180"/>
      <c r="B5" s="181"/>
      <c r="C5" s="181"/>
      <c r="D5" s="181"/>
      <c r="E5" s="181"/>
      <c r="F5" s="181"/>
      <c r="G5" s="181"/>
      <c r="H5" s="181"/>
      <c r="I5" s="182"/>
    </row>
    <row r="6" spans="1:13" ht="15" customHeight="1" x14ac:dyDescent="0.3">
      <c r="A6" s="16" t="s">
        <v>1</v>
      </c>
      <c r="B6" s="9" t="s">
        <v>2</v>
      </c>
      <c r="C6" s="9" t="s">
        <v>3</v>
      </c>
      <c r="D6" s="10" t="s">
        <v>4</v>
      </c>
      <c r="E6" s="9" t="s">
        <v>5</v>
      </c>
      <c r="F6" s="9" t="s">
        <v>6</v>
      </c>
      <c r="G6" s="11"/>
      <c r="H6" s="11" t="s">
        <v>7</v>
      </c>
      <c r="I6" s="17" t="s">
        <v>8</v>
      </c>
    </row>
    <row r="7" spans="1:13" s="106" customFormat="1" ht="13.9" customHeight="1" x14ac:dyDescent="0.3">
      <c r="A7" s="175">
        <v>1</v>
      </c>
      <c r="B7" s="183"/>
      <c r="C7" s="177" t="s">
        <v>9</v>
      </c>
      <c r="D7" s="184"/>
      <c r="E7" s="184"/>
      <c r="F7" s="184"/>
      <c r="G7" s="184"/>
      <c r="H7" s="184"/>
      <c r="I7" s="185"/>
    </row>
    <row r="8" spans="1:13" s="106" customFormat="1" ht="31.5" x14ac:dyDescent="0.3">
      <c r="A8" s="103" t="s">
        <v>10</v>
      </c>
      <c r="B8" s="12" t="s">
        <v>11</v>
      </c>
      <c r="C8" s="116" t="s">
        <v>41</v>
      </c>
      <c r="D8" s="107">
        <v>6</v>
      </c>
      <c r="E8" s="12" t="s">
        <v>38</v>
      </c>
      <c r="F8" s="104">
        <v>205.77</v>
      </c>
      <c r="G8" s="104">
        <v>1234.6199999999999</v>
      </c>
      <c r="H8" s="104">
        <v>1533.77</v>
      </c>
      <c r="I8" s="108">
        <v>6.3377185889893091E-4</v>
      </c>
    </row>
    <row r="9" spans="1:13" s="106" customFormat="1" ht="15.75" x14ac:dyDescent="0.3">
      <c r="A9" s="186" t="s">
        <v>13</v>
      </c>
      <c r="B9" s="178"/>
      <c r="C9" s="178"/>
      <c r="D9" s="178"/>
      <c r="E9" s="178"/>
      <c r="F9" s="176"/>
      <c r="G9" s="109">
        <v>1234.6199999999999</v>
      </c>
      <c r="H9" s="109">
        <v>1533.77</v>
      </c>
      <c r="I9" s="110">
        <v>6.3377185889893091E-4</v>
      </c>
    </row>
    <row r="10" spans="1:13" s="106" customFormat="1" ht="15.75" x14ac:dyDescent="0.3">
      <c r="A10" s="175">
        <v>2</v>
      </c>
      <c r="B10" s="183"/>
      <c r="C10" s="177" t="s">
        <v>128</v>
      </c>
      <c r="D10" s="184"/>
      <c r="E10" s="184"/>
      <c r="F10" s="184"/>
      <c r="G10" s="184"/>
      <c r="H10" s="184"/>
      <c r="I10" s="185"/>
    </row>
    <row r="11" spans="1:13" s="106" customFormat="1" ht="31.5" x14ac:dyDescent="0.3">
      <c r="A11" s="103" t="s">
        <v>46</v>
      </c>
      <c r="B11" s="12" t="s">
        <v>14</v>
      </c>
      <c r="C11" s="116" t="s">
        <v>47</v>
      </c>
      <c r="D11" s="107">
        <v>2758.902</v>
      </c>
      <c r="E11" s="12" t="s">
        <v>40</v>
      </c>
      <c r="F11" s="104">
        <v>16.03</v>
      </c>
      <c r="G11" s="104">
        <v>44225.2</v>
      </c>
      <c r="H11" s="104">
        <v>54940.97</v>
      </c>
      <c r="I11" s="108">
        <v>2.2702256978954082E-2</v>
      </c>
    </row>
    <row r="12" spans="1:13" s="106" customFormat="1" ht="15.75" x14ac:dyDescent="0.3">
      <c r="A12" s="186" t="s">
        <v>13</v>
      </c>
      <c r="B12" s="178"/>
      <c r="C12" s="178"/>
      <c r="D12" s="178"/>
      <c r="E12" s="178"/>
      <c r="F12" s="176"/>
      <c r="G12" s="109">
        <v>44225.2</v>
      </c>
      <c r="H12" s="109">
        <v>54940.97</v>
      </c>
      <c r="I12" s="110">
        <v>2.2702256978954082E-2</v>
      </c>
    </row>
    <row r="13" spans="1:13" s="106" customFormat="1" x14ac:dyDescent="0.3">
      <c r="A13" s="175">
        <v>3</v>
      </c>
      <c r="B13" s="176"/>
      <c r="C13" s="177" t="s">
        <v>113</v>
      </c>
      <c r="D13" s="178"/>
      <c r="E13" s="178"/>
      <c r="F13" s="178"/>
      <c r="G13" s="178"/>
      <c r="H13" s="178"/>
      <c r="I13" s="179"/>
      <c r="K13" s="111"/>
    </row>
    <row r="14" spans="1:13" s="106" customFormat="1" ht="47.25" x14ac:dyDescent="0.3">
      <c r="A14" s="103" t="s">
        <v>68</v>
      </c>
      <c r="B14" s="12" t="s">
        <v>114</v>
      </c>
      <c r="C14" s="116" t="s">
        <v>69</v>
      </c>
      <c r="D14" s="112">
        <v>9760.9699999999993</v>
      </c>
      <c r="E14" s="12" t="s">
        <v>38</v>
      </c>
      <c r="F14" s="104">
        <v>29.48</v>
      </c>
      <c r="G14" s="104">
        <v>287753.40000000002</v>
      </c>
      <c r="H14" s="104">
        <v>357476.05</v>
      </c>
      <c r="I14" s="105">
        <v>0.14771332124135117</v>
      </c>
      <c r="K14" s="111"/>
    </row>
    <row r="15" spans="1:13" s="106" customFormat="1" ht="110.25" x14ac:dyDescent="0.3">
      <c r="A15" s="103" t="s">
        <v>126</v>
      </c>
      <c r="B15" s="12" t="s">
        <v>115</v>
      </c>
      <c r="C15" s="116" t="s">
        <v>127</v>
      </c>
      <c r="D15" s="112">
        <v>1464.1454999999999</v>
      </c>
      <c r="E15" s="12" t="s">
        <v>40</v>
      </c>
      <c r="F15" s="104">
        <v>219.22</v>
      </c>
      <c r="G15" s="104">
        <v>320969.98</v>
      </c>
      <c r="H15" s="104">
        <v>398741.01</v>
      </c>
      <c r="I15" s="105">
        <v>0.16476448954337172</v>
      </c>
      <c r="K15" s="111"/>
    </row>
    <row r="16" spans="1:13" s="106" customFormat="1" ht="15.75" x14ac:dyDescent="0.3">
      <c r="A16" s="103" t="s">
        <v>71</v>
      </c>
      <c r="B16" s="12" t="s">
        <v>116</v>
      </c>
      <c r="C16" s="116" t="s">
        <v>72</v>
      </c>
      <c r="D16" s="112">
        <v>9760.9699999999993</v>
      </c>
      <c r="E16" s="12" t="s">
        <v>38</v>
      </c>
      <c r="F16" s="104">
        <v>13</v>
      </c>
      <c r="G16" s="104">
        <v>126892.61</v>
      </c>
      <c r="H16" s="104">
        <v>157638.69</v>
      </c>
      <c r="I16" s="105">
        <v>6.5138166475868176E-2</v>
      </c>
      <c r="K16" s="111"/>
    </row>
    <row r="17" spans="1:13" s="106" customFormat="1" ht="15.75" x14ac:dyDescent="0.3">
      <c r="A17" s="103" t="s">
        <v>15</v>
      </c>
      <c r="B17" s="12" t="s">
        <v>117</v>
      </c>
      <c r="C17" s="116" t="s">
        <v>16</v>
      </c>
      <c r="D17" s="112">
        <v>9760.9699999999993</v>
      </c>
      <c r="E17" s="12" t="s">
        <v>38</v>
      </c>
      <c r="F17" s="104">
        <v>6.54</v>
      </c>
      <c r="G17" s="104">
        <v>63836.74</v>
      </c>
      <c r="H17" s="104">
        <v>79304.38</v>
      </c>
      <c r="I17" s="105">
        <v>3.2769505422212721E-2</v>
      </c>
      <c r="K17" s="111"/>
    </row>
    <row r="18" spans="1:13" s="106" customFormat="1" ht="31.5" x14ac:dyDescent="0.3">
      <c r="A18" s="103" t="s">
        <v>17</v>
      </c>
      <c r="B18" s="12" t="s">
        <v>118</v>
      </c>
      <c r="C18" s="116" t="s">
        <v>70</v>
      </c>
      <c r="D18" s="112">
        <v>292.82909999999998</v>
      </c>
      <c r="E18" s="12" t="s">
        <v>40</v>
      </c>
      <c r="F18" s="104">
        <v>1539.32</v>
      </c>
      <c r="G18" s="104">
        <v>450757.69</v>
      </c>
      <c r="H18" s="104">
        <v>559976.28</v>
      </c>
      <c r="I18" s="105">
        <v>0.23138880530647246</v>
      </c>
      <c r="K18" s="111"/>
    </row>
    <row r="19" spans="1:13" s="106" customFormat="1" ht="15.75" x14ac:dyDescent="0.3">
      <c r="A19" s="166"/>
      <c r="B19" s="167"/>
      <c r="C19" s="167"/>
      <c r="D19" s="167"/>
      <c r="E19" s="167"/>
      <c r="F19" s="167"/>
      <c r="G19" s="167"/>
      <c r="H19" s="167"/>
      <c r="I19" s="168"/>
      <c r="K19" s="111"/>
    </row>
    <row r="20" spans="1:13" s="106" customFormat="1" ht="15.75" x14ac:dyDescent="0.3">
      <c r="A20" s="169" t="s">
        <v>13</v>
      </c>
      <c r="B20" s="167"/>
      <c r="C20" s="167"/>
      <c r="D20" s="167"/>
      <c r="E20" s="167"/>
      <c r="F20" s="170"/>
      <c r="G20" s="109">
        <v>1250210.42</v>
      </c>
      <c r="H20" s="109">
        <v>1553136.4100000001</v>
      </c>
      <c r="I20" s="113">
        <v>0.64177428798927627</v>
      </c>
      <c r="K20" s="111"/>
      <c r="M20" s="114"/>
    </row>
    <row r="21" spans="1:13" s="106" customFormat="1" x14ac:dyDescent="0.3">
      <c r="A21" s="175">
        <v>4</v>
      </c>
      <c r="B21" s="176"/>
      <c r="C21" s="177" t="s">
        <v>123</v>
      </c>
      <c r="D21" s="178"/>
      <c r="E21" s="178"/>
      <c r="F21" s="178"/>
      <c r="G21" s="178"/>
      <c r="H21" s="178"/>
      <c r="I21" s="179"/>
      <c r="K21" s="111"/>
      <c r="M21" s="114"/>
    </row>
    <row r="22" spans="1:13" s="106" customFormat="1" ht="31.5" x14ac:dyDescent="0.3">
      <c r="A22" s="103" t="s">
        <v>73</v>
      </c>
      <c r="B22" s="12" t="s">
        <v>129</v>
      </c>
      <c r="C22" s="116" t="s">
        <v>74</v>
      </c>
      <c r="D22" s="112">
        <v>58.725999999999999</v>
      </c>
      <c r="E22" s="12" t="s">
        <v>40</v>
      </c>
      <c r="F22" s="104">
        <v>448.67</v>
      </c>
      <c r="G22" s="104">
        <v>26348.59</v>
      </c>
      <c r="H22" s="104">
        <v>32732.85</v>
      </c>
      <c r="I22" s="105">
        <v>1.3525599791076806E-2</v>
      </c>
      <c r="K22" s="111"/>
      <c r="M22" s="114"/>
    </row>
    <row r="23" spans="1:13" s="106" customFormat="1" ht="31.5" x14ac:dyDescent="0.3">
      <c r="A23" s="103" t="s">
        <v>52</v>
      </c>
      <c r="B23" s="12" t="s">
        <v>130</v>
      </c>
      <c r="C23" s="116" t="s">
        <v>53</v>
      </c>
      <c r="D23" s="112">
        <v>58.725999999999999</v>
      </c>
      <c r="E23" s="12" t="s">
        <v>40</v>
      </c>
      <c r="F23" s="104">
        <v>622.16999999999996</v>
      </c>
      <c r="G23" s="104">
        <v>36537.56</v>
      </c>
      <c r="H23" s="104">
        <v>45390.61</v>
      </c>
      <c r="I23" s="105">
        <v>1.8755935555041764E-2</v>
      </c>
      <c r="K23" s="111"/>
      <c r="M23" s="114"/>
    </row>
    <row r="24" spans="1:13" s="106" customFormat="1" ht="15.75" x14ac:dyDescent="0.3">
      <c r="A24" s="103" t="s">
        <v>42</v>
      </c>
      <c r="B24" s="12" t="s">
        <v>135</v>
      </c>
      <c r="C24" s="116" t="s">
        <v>43</v>
      </c>
      <c r="D24" s="112">
        <v>750.68000000000006</v>
      </c>
      <c r="E24" s="12" t="s">
        <v>39</v>
      </c>
      <c r="F24" s="104">
        <v>1.51</v>
      </c>
      <c r="G24" s="104">
        <v>1133.53</v>
      </c>
      <c r="H24" s="104">
        <v>1408.18</v>
      </c>
      <c r="I24" s="105">
        <v>5.8187658923065174E-4</v>
      </c>
      <c r="K24" s="111"/>
      <c r="M24" s="114"/>
    </row>
    <row r="25" spans="1:13" s="106" customFormat="1" ht="47.25" x14ac:dyDescent="0.3">
      <c r="A25" s="103" t="s">
        <v>48</v>
      </c>
      <c r="B25" s="12" t="s">
        <v>136</v>
      </c>
      <c r="C25" s="116" t="s">
        <v>49</v>
      </c>
      <c r="D25" s="112">
        <v>3307.6549999999997</v>
      </c>
      <c r="E25" s="12" t="s">
        <v>40</v>
      </c>
      <c r="F25" s="104">
        <v>23.32</v>
      </c>
      <c r="G25" s="104">
        <v>77134.509999999995</v>
      </c>
      <c r="H25" s="104">
        <v>95824.2</v>
      </c>
      <c r="I25" s="105">
        <v>3.959568994145337E-2</v>
      </c>
      <c r="K25" s="111"/>
      <c r="M25" s="114"/>
    </row>
    <row r="26" spans="1:13" s="106" customFormat="1" ht="15.75" x14ac:dyDescent="0.3">
      <c r="A26" s="103" t="s">
        <v>50</v>
      </c>
      <c r="B26" s="12" t="s">
        <v>137</v>
      </c>
      <c r="C26" s="116" t="s">
        <v>51</v>
      </c>
      <c r="D26" s="112">
        <v>473.4</v>
      </c>
      <c r="E26" s="12" t="s">
        <v>38</v>
      </c>
      <c r="F26" s="104">
        <v>60.69</v>
      </c>
      <c r="G26" s="104">
        <v>28730.65</v>
      </c>
      <c r="H26" s="104">
        <v>35692.089999999997</v>
      </c>
      <c r="I26" s="105">
        <v>1.474839267118795E-2</v>
      </c>
      <c r="K26" s="111"/>
      <c r="M26" s="114"/>
    </row>
    <row r="27" spans="1:13" s="106" customFormat="1" ht="31.5" x14ac:dyDescent="0.3">
      <c r="A27" s="103" t="s">
        <v>44</v>
      </c>
      <c r="B27" s="12" t="s">
        <v>138</v>
      </c>
      <c r="C27" s="116" t="s">
        <v>45</v>
      </c>
      <c r="D27" s="112">
        <v>375.34000000000003</v>
      </c>
      <c r="E27" s="12" t="s">
        <v>40</v>
      </c>
      <c r="F27" s="104">
        <v>21.19</v>
      </c>
      <c r="G27" s="104">
        <v>7953.45</v>
      </c>
      <c r="H27" s="104">
        <v>9880.57</v>
      </c>
      <c r="I27" s="105">
        <v>4.0827680916180461E-3</v>
      </c>
      <c r="K27" s="111"/>
      <c r="M27" s="114"/>
    </row>
    <row r="28" spans="1:13" s="106" customFormat="1" ht="31.5" x14ac:dyDescent="0.3">
      <c r="A28" s="103" t="s">
        <v>66</v>
      </c>
      <c r="B28" s="12" t="s">
        <v>139</v>
      </c>
      <c r="C28" s="116" t="s">
        <v>67</v>
      </c>
      <c r="D28" s="112">
        <v>7</v>
      </c>
      <c r="E28" s="12" t="s">
        <v>37</v>
      </c>
      <c r="F28" s="104">
        <v>5266.79</v>
      </c>
      <c r="G28" s="104">
        <v>36867.53</v>
      </c>
      <c r="H28" s="104">
        <v>45800.53</v>
      </c>
      <c r="I28" s="105">
        <v>1.8925319335139072E-2</v>
      </c>
      <c r="K28" s="111"/>
      <c r="M28" s="114"/>
    </row>
    <row r="29" spans="1:13" s="106" customFormat="1" ht="31.5" x14ac:dyDescent="0.3">
      <c r="A29" s="103" t="s">
        <v>64</v>
      </c>
      <c r="B29" s="12" t="s">
        <v>140</v>
      </c>
      <c r="C29" s="116" t="s">
        <v>65</v>
      </c>
      <c r="D29" s="112">
        <v>2.1</v>
      </c>
      <c r="E29" s="12" t="s">
        <v>39</v>
      </c>
      <c r="F29" s="104">
        <v>780.44</v>
      </c>
      <c r="G29" s="104">
        <v>1638.92</v>
      </c>
      <c r="H29" s="104">
        <v>2036.03</v>
      </c>
      <c r="I29" s="105">
        <v>8.4131161639228202E-4</v>
      </c>
      <c r="K29" s="111"/>
      <c r="M29" s="114"/>
    </row>
    <row r="30" spans="1:13" s="106" customFormat="1" ht="31.5" x14ac:dyDescent="0.3">
      <c r="A30" s="103" t="s">
        <v>60</v>
      </c>
      <c r="B30" s="12" t="s">
        <v>141</v>
      </c>
      <c r="C30" s="116" t="s">
        <v>61</v>
      </c>
      <c r="D30" s="112">
        <v>7</v>
      </c>
      <c r="E30" s="12" t="s">
        <v>37</v>
      </c>
      <c r="F30" s="104">
        <v>673.02</v>
      </c>
      <c r="G30" s="104">
        <v>4711.1400000000003</v>
      </c>
      <c r="H30" s="104">
        <v>5852.65</v>
      </c>
      <c r="I30" s="105">
        <v>2.4183840275822503E-3</v>
      </c>
      <c r="K30" s="111"/>
      <c r="M30" s="114"/>
    </row>
    <row r="31" spans="1:13" s="106" customFormat="1" ht="31.5" x14ac:dyDescent="0.3">
      <c r="A31" s="103" t="s">
        <v>62</v>
      </c>
      <c r="B31" s="12" t="s">
        <v>142</v>
      </c>
      <c r="C31" s="116" t="s">
        <v>63</v>
      </c>
      <c r="D31" s="112">
        <v>10</v>
      </c>
      <c r="E31" s="12" t="s">
        <v>37</v>
      </c>
      <c r="F31" s="104">
        <v>6026.54</v>
      </c>
      <c r="G31" s="104">
        <v>60265.4</v>
      </c>
      <c r="H31" s="104">
        <v>74867.710000000006</v>
      </c>
      <c r="I31" s="105">
        <v>3.093622103588288E-2</v>
      </c>
      <c r="K31" s="111"/>
      <c r="M31" s="114"/>
    </row>
    <row r="32" spans="1:13" s="106" customFormat="1" ht="15.75" x14ac:dyDescent="0.3">
      <c r="A32" s="103" t="s">
        <v>54</v>
      </c>
      <c r="B32" s="12" t="s">
        <v>143</v>
      </c>
      <c r="C32" s="116" t="s">
        <v>55</v>
      </c>
      <c r="D32" s="112">
        <v>130.08000000000001</v>
      </c>
      <c r="E32" s="12" t="s">
        <v>39</v>
      </c>
      <c r="F32" s="104">
        <v>135.22</v>
      </c>
      <c r="G32" s="104">
        <v>17589.419999999998</v>
      </c>
      <c r="H32" s="104">
        <v>21851.34</v>
      </c>
      <c r="I32" s="105">
        <v>9.029231482707685E-3</v>
      </c>
      <c r="K32" s="111"/>
      <c r="M32" s="114"/>
    </row>
    <row r="33" spans="1:14" s="106" customFormat="1" ht="15.75" x14ac:dyDescent="0.3">
      <c r="A33" s="103" t="s">
        <v>56</v>
      </c>
      <c r="B33" s="12" t="s">
        <v>162</v>
      </c>
      <c r="C33" s="116" t="s">
        <v>57</v>
      </c>
      <c r="D33" s="112">
        <v>383.9</v>
      </c>
      <c r="E33" s="12" t="s">
        <v>39</v>
      </c>
      <c r="F33" s="104">
        <v>478.63</v>
      </c>
      <c r="G33" s="104">
        <v>183746.06</v>
      </c>
      <c r="H33" s="104">
        <v>228267.73</v>
      </c>
      <c r="I33" s="105">
        <v>9.4322919061358146E-2</v>
      </c>
      <c r="K33" s="111"/>
      <c r="M33" s="114"/>
    </row>
    <row r="34" spans="1:14" s="106" customFormat="1" ht="15.75" x14ac:dyDescent="0.3">
      <c r="A34" s="103" t="s">
        <v>58</v>
      </c>
      <c r="B34" s="12" t="s">
        <v>144</v>
      </c>
      <c r="C34" s="116" t="s">
        <v>59</v>
      </c>
      <c r="D34" s="112">
        <v>236.7</v>
      </c>
      <c r="E34" s="12" t="s">
        <v>39</v>
      </c>
      <c r="F34" s="104">
        <v>649.15</v>
      </c>
      <c r="G34" s="104">
        <v>153653.81</v>
      </c>
      <c r="H34" s="104">
        <v>190884.13</v>
      </c>
      <c r="I34" s="105">
        <v>7.8875574502308171E-2</v>
      </c>
      <c r="K34" s="111"/>
      <c r="M34" s="114"/>
    </row>
    <row r="35" spans="1:14" s="106" customFormat="1" ht="15.75" x14ac:dyDescent="0.3">
      <c r="A35" s="169" t="s">
        <v>13</v>
      </c>
      <c r="B35" s="167"/>
      <c r="C35" s="167"/>
      <c r="D35" s="167"/>
      <c r="E35" s="167"/>
      <c r="F35" s="170"/>
      <c r="G35" s="109">
        <v>636310.57000000007</v>
      </c>
      <c r="H35" s="109">
        <v>790488.62000000011</v>
      </c>
      <c r="I35" s="113">
        <v>0.32663922370097909</v>
      </c>
      <c r="K35" s="111"/>
      <c r="M35" s="114"/>
    </row>
    <row r="36" spans="1:14" s="106" customFormat="1" x14ac:dyDescent="0.3">
      <c r="A36" s="175">
        <v>5</v>
      </c>
      <c r="B36" s="176"/>
      <c r="C36" s="177" t="s">
        <v>131</v>
      </c>
      <c r="D36" s="178"/>
      <c r="E36" s="178"/>
      <c r="F36" s="178"/>
      <c r="G36" s="178"/>
      <c r="H36" s="178"/>
      <c r="I36" s="179"/>
      <c r="K36" s="111"/>
      <c r="M36" s="114"/>
    </row>
    <row r="37" spans="1:14" s="106" customFormat="1" ht="47.25" x14ac:dyDescent="0.3">
      <c r="A37" s="103" t="s">
        <v>75</v>
      </c>
      <c r="B37" s="12" t="s">
        <v>132</v>
      </c>
      <c r="C37" s="116" t="s">
        <v>76</v>
      </c>
      <c r="D37" s="112">
        <v>45.050000000000004</v>
      </c>
      <c r="E37" s="12" t="s">
        <v>38</v>
      </c>
      <c r="F37" s="104">
        <v>200.5</v>
      </c>
      <c r="G37" s="104">
        <v>9032.5300000000007</v>
      </c>
      <c r="H37" s="104">
        <v>11221.11</v>
      </c>
      <c r="I37" s="105">
        <v>4.6366950348548895E-3</v>
      </c>
      <c r="K37" s="111"/>
      <c r="M37" s="114"/>
    </row>
    <row r="38" spans="1:14" s="106" customFormat="1" ht="47.25" x14ac:dyDescent="0.3">
      <c r="A38" s="103" t="s">
        <v>77</v>
      </c>
      <c r="B38" s="12" t="s">
        <v>133</v>
      </c>
      <c r="C38" s="116" t="s">
        <v>78</v>
      </c>
      <c r="D38" s="112">
        <v>1.7999999999999998</v>
      </c>
      <c r="E38" s="12" t="s">
        <v>38</v>
      </c>
      <c r="F38" s="104">
        <v>1657.34</v>
      </c>
      <c r="G38" s="104">
        <v>2983.21</v>
      </c>
      <c r="H38" s="104">
        <v>3706.04</v>
      </c>
      <c r="I38" s="105">
        <v>1.5313794506045849E-3</v>
      </c>
      <c r="K38" s="111"/>
      <c r="M38" s="114"/>
    </row>
    <row r="39" spans="1:14" s="106" customFormat="1" ht="31.5" x14ac:dyDescent="0.3">
      <c r="A39" s="103" t="s">
        <v>79</v>
      </c>
      <c r="B39" s="12" t="s">
        <v>134</v>
      </c>
      <c r="C39" s="116" t="s">
        <v>80</v>
      </c>
      <c r="D39" s="112">
        <v>3</v>
      </c>
      <c r="E39" s="12" t="s">
        <v>37</v>
      </c>
      <c r="F39" s="104">
        <v>1352.2</v>
      </c>
      <c r="G39" s="104">
        <v>4056.6</v>
      </c>
      <c r="H39" s="104">
        <v>5039.51</v>
      </c>
      <c r="I39" s="105">
        <v>2.0823849864319631E-3</v>
      </c>
      <c r="K39" s="111"/>
      <c r="M39" s="114"/>
    </row>
    <row r="40" spans="1:14" s="106" customFormat="1" ht="15.75" x14ac:dyDescent="0.3">
      <c r="A40" s="169" t="s">
        <v>13</v>
      </c>
      <c r="B40" s="167"/>
      <c r="C40" s="167"/>
      <c r="D40" s="167"/>
      <c r="E40" s="167"/>
      <c r="F40" s="170"/>
      <c r="G40" s="109">
        <v>16072.340000000002</v>
      </c>
      <c r="H40" s="109">
        <v>19966.660000000003</v>
      </c>
      <c r="I40" s="113">
        <v>8.2504594718914373E-3</v>
      </c>
      <c r="K40" s="111"/>
      <c r="M40" s="114"/>
    </row>
    <row r="41" spans="1:14" ht="15.75" customHeight="1" thickBot="1" x14ac:dyDescent="0.35">
      <c r="A41" s="171" t="s">
        <v>18</v>
      </c>
      <c r="B41" s="172"/>
      <c r="C41" s="172"/>
      <c r="D41" s="172"/>
      <c r="E41" s="172"/>
      <c r="F41" s="173"/>
      <c r="G41" s="18">
        <v>1931980.81</v>
      </c>
      <c r="H41" s="18">
        <v>2420066.4300000006</v>
      </c>
      <c r="I41" s="19">
        <v>0.99999999999999978</v>
      </c>
      <c r="K41" s="1"/>
    </row>
    <row r="42" spans="1:14" ht="12" customHeight="1" x14ac:dyDescent="0.3">
      <c r="A42" s="2"/>
      <c r="B42" s="2"/>
      <c r="C42" s="2"/>
      <c r="D42" s="3"/>
      <c r="E42" s="2"/>
      <c r="F42" s="2"/>
      <c r="G42" s="2"/>
      <c r="H42" s="2"/>
      <c r="I42" s="4"/>
    </row>
    <row r="43" spans="1:14" ht="12" customHeight="1" x14ac:dyDescent="0.3">
      <c r="A43" s="2"/>
      <c r="B43" s="2"/>
      <c r="C43" s="2"/>
      <c r="D43" s="3"/>
      <c r="E43" s="2"/>
      <c r="F43" s="2"/>
      <c r="G43" s="2"/>
      <c r="H43" s="2"/>
      <c r="I43" s="4"/>
      <c r="K43" s="13"/>
    </row>
    <row r="44" spans="1:14" ht="15" customHeight="1" x14ac:dyDescent="0.3">
      <c r="D44" s="5"/>
      <c r="E44" s="161" t="s">
        <v>165</v>
      </c>
      <c r="F44" s="161"/>
      <c r="G44" s="161"/>
      <c r="H44" s="161"/>
      <c r="I44" s="161"/>
      <c r="K44" s="1"/>
      <c r="L44" s="1"/>
    </row>
    <row r="45" spans="1:14" ht="15" customHeight="1" x14ac:dyDescent="0.3">
      <c r="D45" s="5"/>
      <c r="E45" s="6"/>
      <c r="F45" s="6"/>
      <c r="G45" s="6"/>
      <c r="H45" s="6"/>
      <c r="I45" s="7"/>
      <c r="K45" s="5"/>
    </row>
    <row r="46" spans="1:14" ht="15" customHeight="1" x14ac:dyDescent="0.3">
      <c r="D46" s="5"/>
      <c r="E46" s="6"/>
      <c r="F46" s="6"/>
      <c r="G46" s="6"/>
      <c r="H46" s="6"/>
      <c r="I46" s="7"/>
    </row>
    <row r="47" spans="1:14" ht="15" customHeight="1" x14ac:dyDescent="0.3">
      <c r="D47" s="5"/>
      <c r="E47" s="6"/>
      <c r="F47" s="6"/>
      <c r="G47" s="6"/>
      <c r="H47" s="6"/>
      <c r="I47" s="7"/>
      <c r="J47" s="15"/>
      <c r="K47" s="14"/>
    </row>
    <row r="48" spans="1:14" ht="15" customHeight="1" x14ac:dyDescent="0.3">
      <c r="D48" s="5"/>
      <c r="E48" s="6"/>
      <c r="F48" s="6"/>
      <c r="G48" s="6"/>
      <c r="H48" s="6"/>
      <c r="I48" s="7"/>
      <c r="J48" s="15"/>
      <c r="L48" s="15"/>
      <c r="M48" s="5"/>
      <c r="N48" s="1"/>
    </row>
    <row r="49" spans="4:14" ht="15" customHeight="1" x14ac:dyDescent="0.3">
      <c r="D49" s="5"/>
      <c r="E49" s="174" t="s">
        <v>124</v>
      </c>
      <c r="F49" s="162"/>
      <c r="G49" s="162"/>
      <c r="H49" s="162"/>
      <c r="I49" s="162"/>
    </row>
    <row r="50" spans="4:14" ht="15" customHeight="1" x14ac:dyDescent="0.3">
      <c r="D50" s="5"/>
      <c r="E50" s="161" t="s">
        <v>19</v>
      </c>
      <c r="F50" s="162"/>
      <c r="G50" s="162"/>
      <c r="H50" s="162"/>
      <c r="I50" s="162"/>
      <c r="N50" s="13"/>
    </row>
    <row r="51" spans="4:14" ht="15" customHeight="1" x14ac:dyDescent="0.3">
      <c r="D51" s="5"/>
      <c r="E51" s="161" t="s">
        <v>125</v>
      </c>
      <c r="F51" s="162"/>
      <c r="G51" s="162"/>
      <c r="H51" s="162"/>
      <c r="I51" s="162"/>
    </row>
    <row r="52" spans="4:14" ht="15" customHeight="1" x14ac:dyDescent="0.3">
      <c r="D52" s="5"/>
      <c r="E52" s="163"/>
      <c r="F52" s="164"/>
      <c r="G52" s="164"/>
      <c r="H52" s="164"/>
      <c r="I52" s="165"/>
    </row>
    <row r="53" spans="4:14" ht="12" customHeight="1" x14ac:dyDescent="0.3">
      <c r="D53" s="5"/>
      <c r="I53" s="8"/>
    </row>
    <row r="54" spans="4:14" ht="12" customHeight="1" x14ac:dyDescent="0.3">
      <c r="D54" s="5"/>
      <c r="I54" s="8"/>
    </row>
    <row r="55" spans="4:14" ht="12" customHeight="1" x14ac:dyDescent="0.3">
      <c r="D55" s="5"/>
      <c r="I55" s="8"/>
    </row>
    <row r="56" spans="4:14" ht="12" customHeight="1" x14ac:dyDescent="0.3">
      <c r="D56" s="5"/>
      <c r="H56" s="1"/>
      <c r="I56" s="8"/>
    </row>
    <row r="57" spans="4:14" ht="12" customHeight="1" x14ac:dyDescent="0.3">
      <c r="D57" s="5"/>
      <c r="I57" s="8"/>
    </row>
    <row r="58" spans="4:14" ht="12" customHeight="1" x14ac:dyDescent="0.3">
      <c r="D58" s="5"/>
      <c r="I58" s="8"/>
    </row>
    <row r="59" spans="4:14" ht="12" customHeight="1" x14ac:dyDescent="0.3">
      <c r="D59" s="5"/>
      <c r="I59" s="8"/>
    </row>
    <row r="60" spans="4:14" ht="12" customHeight="1" x14ac:dyDescent="0.3">
      <c r="D60" s="5"/>
      <c r="I60" s="8"/>
    </row>
    <row r="61" spans="4:14" ht="12" customHeight="1" x14ac:dyDescent="0.3">
      <c r="D61" s="5"/>
      <c r="I61" s="8"/>
    </row>
    <row r="62" spans="4:14" ht="12" customHeight="1" x14ac:dyDescent="0.3">
      <c r="D62" s="5"/>
      <c r="I62" s="8"/>
    </row>
    <row r="63" spans="4:14" ht="12" customHeight="1" x14ac:dyDescent="0.3">
      <c r="D63" s="5"/>
      <c r="I63" s="8"/>
    </row>
    <row r="64" spans="4:14" ht="12" customHeight="1" x14ac:dyDescent="0.3">
      <c r="D64" s="5"/>
      <c r="I64" s="8"/>
    </row>
    <row r="65" spans="4:9" ht="12" customHeight="1" x14ac:dyDescent="0.3">
      <c r="D65" s="5"/>
      <c r="I65" s="8"/>
    </row>
    <row r="66" spans="4:9" ht="12" customHeight="1" x14ac:dyDescent="0.3">
      <c r="D66" s="5"/>
      <c r="I66" s="8"/>
    </row>
    <row r="67" spans="4:9" ht="12" customHeight="1" x14ac:dyDescent="0.3">
      <c r="D67" s="5"/>
      <c r="I67" s="8"/>
    </row>
    <row r="68" spans="4:9" ht="12" customHeight="1" x14ac:dyDescent="0.3">
      <c r="D68" s="5"/>
      <c r="I68" s="8"/>
    </row>
    <row r="69" spans="4:9" ht="12" customHeight="1" x14ac:dyDescent="0.3">
      <c r="D69" s="5"/>
      <c r="I69" s="8"/>
    </row>
    <row r="70" spans="4:9" ht="12" customHeight="1" x14ac:dyDescent="0.3">
      <c r="D70" s="5"/>
      <c r="I70" s="8"/>
    </row>
    <row r="71" spans="4:9" ht="12" customHeight="1" x14ac:dyDescent="0.3">
      <c r="D71" s="5"/>
      <c r="I71" s="8"/>
    </row>
    <row r="72" spans="4:9" ht="12" customHeight="1" x14ac:dyDescent="0.3">
      <c r="D72" s="5"/>
      <c r="I72" s="8"/>
    </row>
    <row r="73" spans="4:9" ht="12" customHeight="1" x14ac:dyDescent="0.3">
      <c r="D73" s="5"/>
      <c r="I73" s="8"/>
    </row>
    <row r="74" spans="4:9" ht="12" customHeight="1" x14ac:dyDescent="0.3">
      <c r="D74" s="5"/>
      <c r="I74" s="8"/>
    </row>
    <row r="75" spans="4:9" ht="12" customHeight="1" x14ac:dyDescent="0.3">
      <c r="D75" s="5"/>
      <c r="I75" s="8"/>
    </row>
    <row r="76" spans="4:9" ht="12" customHeight="1" x14ac:dyDescent="0.3">
      <c r="D76" s="5"/>
      <c r="I76" s="8"/>
    </row>
    <row r="77" spans="4:9" ht="12" customHeight="1" x14ac:dyDescent="0.3">
      <c r="D77" s="5"/>
      <c r="I77" s="8"/>
    </row>
    <row r="78" spans="4:9" ht="12" customHeight="1" x14ac:dyDescent="0.3">
      <c r="D78" s="5"/>
      <c r="I78" s="8"/>
    </row>
    <row r="79" spans="4:9" ht="12" customHeight="1" x14ac:dyDescent="0.3">
      <c r="D79" s="5"/>
      <c r="I79" s="8"/>
    </row>
    <row r="80" spans="4:9" ht="12" customHeight="1" x14ac:dyDescent="0.3">
      <c r="D80" s="5"/>
      <c r="I80" s="8"/>
    </row>
    <row r="81" spans="4:9" ht="12" customHeight="1" x14ac:dyDescent="0.3">
      <c r="D81" s="5"/>
      <c r="I81" s="8"/>
    </row>
    <row r="82" spans="4:9" ht="12" customHeight="1" x14ac:dyDescent="0.3">
      <c r="D82" s="5"/>
      <c r="I82" s="8"/>
    </row>
    <row r="83" spans="4:9" ht="12" customHeight="1" x14ac:dyDescent="0.3">
      <c r="D83" s="5"/>
      <c r="I83" s="8"/>
    </row>
    <row r="84" spans="4:9" ht="12" customHeight="1" x14ac:dyDescent="0.3">
      <c r="D84" s="5"/>
      <c r="I84" s="8"/>
    </row>
    <row r="85" spans="4:9" ht="12" customHeight="1" x14ac:dyDescent="0.3">
      <c r="D85" s="5"/>
      <c r="I85" s="8"/>
    </row>
    <row r="86" spans="4:9" ht="12" customHeight="1" x14ac:dyDescent="0.3">
      <c r="D86" s="5"/>
      <c r="I86" s="8"/>
    </row>
    <row r="87" spans="4:9" ht="12" customHeight="1" x14ac:dyDescent="0.3">
      <c r="D87" s="5"/>
      <c r="I87" s="8"/>
    </row>
    <row r="88" spans="4:9" ht="12" customHeight="1" x14ac:dyDescent="0.3">
      <c r="D88" s="5"/>
      <c r="I88" s="8"/>
    </row>
    <row r="89" spans="4:9" ht="12" customHeight="1" x14ac:dyDescent="0.3">
      <c r="D89" s="5"/>
      <c r="I89" s="8"/>
    </row>
    <row r="90" spans="4:9" ht="12" customHeight="1" x14ac:dyDescent="0.3">
      <c r="D90" s="5"/>
      <c r="I90" s="8"/>
    </row>
    <row r="91" spans="4:9" ht="12" customHeight="1" x14ac:dyDescent="0.3">
      <c r="D91" s="5"/>
      <c r="I91" s="8"/>
    </row>
    <row r="92" spans="4:9" ht="12" customHeight="1" x14ac:dyDescent="0.3">
      <c r="D92" s="5"/>
      <c r="I92" s="8"/>
    </row>
    <row r="93" spans="4:9" ht="12" customHeight="1" x14ac:dyDescent="0.3">
      <c r="D93" s="5"/>
      <c r="I93" s="8"/>
    </row>
    <row r="94" spans="4:9" ht="12" customHeight="1" x14ac:dyDescent="0.3">
      <c r="D94" s="5"/>
      <c r="I94" s="8"/>
    </row>
    <row r="95" spans="4:9" ht="12" customHeight="1" x14ac:dyDescent="0.3">
      <c r="D95" s="5"/>
      <c r="I95" s="8"/>
    </row>
    <row r="96" spans="4:9" ht="12" customHeight="1" x14ac:dyDescent="0.3">
      <c r="D96" s="5"/>
      <c r="I96" s="8"/>
    </row>
    <row r="97" spans="4:9" ht="12" customHeight="1" x14ac:dyDescent="0.3">
      <c r="D97" s="5"/>
      <c r="I97" s="8"/>
    </row>
    <row r="98" spans="4:9" ht="12" customHeight="1" x14ac:dyDescent="0.3">
      <c r="D98" s="5"/>
      <c r="I98" s="8"/>
    </row>
    <row r="99" spans="4:9" ht="12" customHeight="1" x14ac:dyDescent="0.3">
      <c r="D99" s="5"/>
      <c r="I99" s="8"/>
    </row>
    <row r="100" spans="4:9" ht="12" customHeight="1" x14ac:dyDescent="0.3">
      <c r="D100" s="5"/>
      <c r="I100" s="8"/>
    </row>
    <row r="101" spans="4:9" ht="12" customHeight="1" x14ac:dyDescent="0.3">
      <c r="D101" s="5"/>
      <c r="I101" s="8"/>
    </row>
    <row r="102" spans="4:9" ht="12" customHeight="1" x14ac:dyDescent="0.3">
      <c r="D102" s="5"/>
      <c r="I102" s="8"/>
    </row>
    <row r="103" spans="4:9" ht="12" customHeight="1" x14ac:dyDescent="0.3">
      <c r="D103" s="5"/>
      <c r="I103" s="8"/>
    </row>
    <row r="104" spans="4:9" ht="12" customHeight="1" x14ac:dyDescent="0.3">
      <c r="D104" s="5"/>
      <c r="I104" s="8"/>
    </row>
    <row r="105" spans="4:9" ht="12" customHeight="1" x14ac:dyDescent="0.3">
      <c r="D105" s="5"/>
      <c r="I105" s="8"/>
    </row>
    <row r="106" spans="4:9" ht="12" customHeight="1" x14ac:dyDescent="0.3">
      <c r="D106" s="5"/>
      <c r="I106" s="8"/>
    </row>
    <row r="107" spans="4:9" ht="12" customHeight="1" x14ac:dyDescent="0.3">
      <c r="D107" s="5"/>
      <c r="I107" s="8"/>
    </row>
    <row r="108" spans="4:9" ht="12" customHeight="1" x14ac:dyDescent="0.3">
      <c r="D108" s="5"/>
      <c r="I108" s="8"/>
    </row>
    <row r="109" spans="4:9" ht="12" customHeight="1" x14ac:dyDescent="0.3">
      <c r="D109" s="5"/>
      <c r="I109" s="8"/>
    </row>
    <row r="110" spans="4:9" ht="12" customHeight="1" x14ac:dyDescent="0.3">
      <c r="D110" s="5"/>
      <c r="I110" s="8"/>
    </row>
    <row r="111" spans="4:9" ht="12" customHeight="1" x14ac:dyDescent="0.3">
      <c r="D111" s="5"/>
      <c r="I111" s="8"/>
    </row>
    <row r="112" spans="4:9" ht="12" customHeight="1" x14ac:dyDescent="0.3">
      <c r="D112" s="5"/>
      <c r="I112" s="8"/>
    </row>
    <row r="113" spans="4:9" ht="12" customHeight="1" x14ac:dyDescent="0.3">
      <c r="D113" s="5"/>
      <c r="I113" s="8"/>
    </row>
    <row r="114" spans="4:9" ht="12" customHeight="1" x14ac:dyDescent="0.3">
      <c r="D114" s="5"/>
      <c r="I114" s="8"/>
    </row>
    <row r="115" spans="4:9" ht="12" customHeight="1" x14ac:dyDescent="0.3">
      <c r="D115" s="5"/>
      <c r="I115" s="8"/>
    </row>
    <row r="116" spans="4:9" ht="12" customHeight="1" x14ac:dyDescent="0.3">
      <c r="D116" s="5"/>
      <c r="I116" s="8"/>
    </row>
    <row r="117" spans="4:9" ht="12" customHeight="1" x14ac:dyDescent="0.3">
      <c r="D117" s="5"/>
      <c r="I117" s="8"/>
    </row>
    <row r="118" spans="4:9" ht="12" customHeight="1" x14ac:dyDescent="0.3">
      <c r="D118" s="5"/>
      <c r="I118" s="8"/>
    </row>
    <row r="119" spans="4:9" ht="12" customHeight="1" x14ac:dyDescent="0.3">
      <c r="D119" s="5"/>
      <c r="I119" s="8"/>
    </row>
    <row r="120" spans="4:9" ht="12" customHeight="1" x14ac:dyDescent="0.3">
      <c r="D120" s="5"/>
      <c r="I120" s="8"/>
    </row>
    <row r="121" spans="4:9" ht="12" customHeight="1" x14ac:dyDescent="0.3">
      <c r="D121" s="5"/>
      <c r="I121" s="8"/>
    </row>
    <row r="122" spans="4:9" ht="12" customHeight="1" x14ac:dyDescent="0.3">
      <c r="D122" s="5"/>
      <c r="I122" s="8"/>
    </row>
    <row r="123" spans="4:9" ht="12" customHeight="1" x14ac:dyDescent="0.3">
      <c r="D123" s="5"/>
      <c r="I123" s="8"/>
    </row>
    <row r="124" spans="4:9" ht="12" customHeight="1" x14ac:dyDescent="0.3">
      <c r="D124" s="5"/>
      <c r="I124" s="8"/>
    </row>
    <row r="125" spans="4:9" ht="12" customHeight="1" x14ac:dyDescent="0.3">
      <c r="D125" s="5"/>
      <c r="I125" s="8"/>
    </row>
    <row r="126" spans="4:9" ht="12" customHeight="1" x14ac:dyDescent="0.3">
      <c r="D126" s="5"/>
      <c r="I126" s="8"/>
    </row>
    <row r="127" spans="4:9" ht="12" customHeight="1" x14ac:dyDescent="0.3">
      <c r="D127" s="5"/>
      <c r="I127" s="8"/>
    </row>
    <row r="128" spans="4:9" ht="12" customHeight="1" x14ac:dyDescent="0.3">
      <c r="D128" s="5"/>
      <c r="I128" s="8"/>
    </row>
    <row r="129" spans="4:9" ht="12" customHeight="1" x14ac:dyDescent="0.3">
      <c r="D129" s="5"/>
      <c r="I129" s="8"/>
    </row>
    <row r="130" spans="4:9" ht="12" customHeight="1" x14ac:dyDescent="0.3">
      <c r="D130" s="5"/>
      <c r="I130" s="8"/>
    </row>
    <row r="131" spans="4:9" ht="12" customHeight="1" x14ac:dyDescent="0.3">
      <c r="D131" s="5"/>
      <c r="I131" s="8"/>
    </row>
    <row r="132" spans="4:9" ht="12" customHeight="1" x14ac:dyDescent="0.3">
      <c r="D132" s="5"/>
      <c r="I132" s="8"/>
    </row>
    <row r="133" spans="4:9" ht="12" customHeight="1" x14ac:dyDescent="0.3">
      <c r="D133" s="5"/>
      <c r="I133" s="8"/>
    </row>
    <row r="134" spans="4:9" ht="12" customHeight="1" x14ac:dyDescent="0.3">
      <c r="D134" s="5"/>
      <c r="I134" s="8"/>
    </row>
    <row r="135" spans="4:9" ht="12" customHeight="1" x14ac:dyDescent="0.3">
      <c r="D135" s="5"/>
      <c r="I135" s="8"/>
    </row>
    <row r="136" spans="4:9" ht="12" customHeight="1" x14ac:dyDescent="0.3">
      <c r="D136" s="5"/>
      <c r="I136" s="8"/>
    </row>
    <row r="137" spans="4:9" ht="12" customHeight="1" x14ac:dyDescent="0.3">
      <c r="D137" s="5"/>
      <c r="I137" s="8"/>
    </row>
    <row r="138" spans="4:9" ht="12" customHeight="1" x14ac:dyDescent="0.3">
      <c r="D138" s="5"/>
      <c r="I138" s="8"/>
    </row>
    <row r="139" spans="4:9" ht="12" customHeight="1" x14ac:dyDescent="0.3">
      <c r="D139" s="5"/>
      <c r="I139" s="8"/>
    </row>
    <row r="140" spans="4:9" ht="12" customHeight="1" x14ac:dyDescent="0.3">
      <c r="D140" s="5"/>
      <c r="I140" s="8"/>
    </row>
    <row r="141" spans="4:9" ht="12" customHeight="1" x14ac:dyDescent="0.3">
      <c r="D141" s="5"/>
      <c r="I141" s="8"/>
    </row>
    <row r="142" spans="4:9" ht="12" customHeight="1" x14ac:dyDescent="0.3">
      <c r="D142" s="5"/>
      <c r="I142" s="8"/>
    </row>
    <row r="143" spans="4:9" ht="12" customHeight="1" x14ac:dyDescent="0.3">
      <c r="D143" s="5"/>
      <c r="I143" s="8"/>
    </row>
    <row r="144" spans="4:9" ht="12" customHeight="1" x14ac:dyDescent="0.3">
      <c r="D144" s="5"/>
      <c r="I144" s="8"/>
    </row>
    <row r="145" spans="4:9" ht="12" customHeight="1" x14ac:dyDescent="0.3">
      <c r="D145" s="5"/>
      <c r="I145" s="8"/>
    </row>
    <row r="146" spans="4:9" ht="12" customHeight="1" x14ac:dyDescent="0.3">
      <c r="D146" s="5"/>
      <c r="I146" s="8"/>
    </row>
    <row r="147" spans="4:9" ht="12" customHeight="1" x14ac:dyDescent="0.3">
      <c r="D147" s="5"/>
      <c r="I147" s="8"/>
    </row>
    <row r="148" spans="4:9" ht="12" customHeight="1" x14ac:dyDescent="0.3">
      <c r="D148" s="5"/>
      <c r="I148" s="8"/>
    </row>
    <row r="149" spans="4:9" ht="12" customHeight="1" x14ac:dyDescent="0.3">
      <c r="D149" s="5"/>
      <c r="I149" s="8"/>
    </row>
    <row r="150" spans="4:9" ht="12" customHeight="1" x14ac:dyDescent="0.3">
      <c r="D150" s="5"/>
      <c r="I150" s="8"/>
    </row>
    <row r="151" spans="4:9" ht="12" customHeight="1" x14ac:dyDescent="0.3">
      <c r="D151" s="5"/>
      <c r="I151" s="8"/>
    </row>
    <row r="152" spans="4:9" ht="12" customHeight="1" x14ac:dyDescent="0.3">
      <c r="D152" s="5"/>
      <c r="I152" s="8"/>
    </row>
    <row r="153" spans="4:9" ht="12" customHeight="1" x14ac:dyDescent="0.3">
      <c r="D153" s="5"/>
      <c r="I153" s="8"/>
    </row>
    <row r="154" spans="4:9" ht="12" customHeight="1" x14ac:dyDescent="0.3">
      <c r="D154" s="5"/>
      <c r="I154" s="8"/>
    </row>
    <row r="155" spans="4:9" ht="12" customHeight="1" x14ac:dyDescent="0.3">
      <c r="D155" s="5"/>
      <c r="I155" s="8"/>
    </row>
    <row r="156" spans="4:9" ht="12" customHeight="1" x14ac:dyDescent="0.3">
      <c r="D156" s="5"/>
      <c r="I156" s="8"/>
    </row>
    <row r="157" spans="4:9" ht="12" customHeight="1" x14ac:dyDescent="0.3">
      <c r="D157" s="5"/>
      <c r="I157" s="8"/>
    </row>
    <row r="158" spans="4:9" ht="12" customHeight="1" x14ac:dyDescent="0.3">
      <c r="D158" s="5"/>
      <c r="I158" s="8"/>
    </row>
    <row r="159" spans="4:9" ht="12" customHeight="1" x14ac:dyDescent="0.3">
      <c r="D159" s="5"/>
      <c r="I159" s="8"/>
    </row>
    <row r="160" spans="4:9" ht="12" customHeight="1" x14ac:dyDescent="0.3">
      <c r="D160" s="5"/>
      <c r="I160" s="8"/>
    </row>
    <row r="161" spans="4:9" ht="12" customHeight="1" x14ac:dyDescent="0.3">
      <c r="D161" s="5"/>
      <c r="I161" s="8"/>
    </row>
    <row r="162" spans="4:9" ht="12" customHeight="1" x14ac:dyDescent="0.3">
      <c r="D162" s="5"/>
      <c r="I162" s="8"/>
    </row>
    <row r="163" spans="4:9" ht="12" customHeight="1" x14ac:dyDescent="0.3">
      <c r="D163" s="5"/>
      <c r="I163" s="8"/>
    </row>
    <row r="164" spans="4:9" ht="12" customHeight="1" x14ac:dyDescent="0.3">
      <c r="D164" s="5"/>
      <c r="I164" s="8"/>
    </row>
    <row r="165" spans="4:9" ht="12" customHeight="1" x14ac:dyDescent="0.3">
      <c r="D165" s="5"/>
      <c r="I165" s="8"/>
    </row>
    <row r="166" spans="4:9" ht="12" customHeight="1" x14ac:dyDescent="0.3">
      <c r="D166" s="5"/>
      <c r="I166" s="8"/>
    </row>
    <row r="167" spans="4:9" ht="12" customHeight="1" x14ac:dyDescent="0.3">
      <c r="D167" s="5"/>
      <c r="I167" s="8"/>
    </row>
    <row r="168" spans="4:9" ht="12" customHeight="1" x14ac:dyDescent="0.3">
      <c r="D168" s="5"/>
      <c r="I168" s="8"/>
    </row>
    <row r="169" spans="4:9" ht="12" customHeight="1" x14ac:dyDescent="0.3">
      <c r="D169" s="5"/>
      <c r="I169" s="8"/>
    </row>
    <row r="170" spans="4:9" ht="12" customHeight="1" x14ac:dyDescent="0.3">
      <c r="D170" s="5"/>
      <c r="I170" s="8"/>
    </row>
    <row r="171" spans="4:9" ht="12" customHeight="1" x14ac:dyDescent="0.3">
      <c r="D171" s="5"/>
      <c r="I171" s="8"/>
    </row>
    <row r="172" spans="4:9" ht="12" customHeight="1" x14ac:dyDescent="0.3">
      <c r="D172" s="5"/>
      <c r="I172" s="8"/>
    </row>
    <row r="173" spans="4:9" ht="12" customHeight="1" x14ac:dyDescent="0.3">
      <c r="D173" s="5"/>
      <c r="I173" s="8"/>
    </row>
    <row r="174" spans="4:9" ht="12" customHeight="1" x14ac:dyDescent="0.3">
      <c r="D174" s="5"/>
      <c r="I174" s="8"/>
    </row>
    <row r="175" spans="4:9" ht="12" customHeight="1" x14ac:dyDescent="0.3">
      <c r="D175" s="5"/>
      <c r="I175" s="8"/>
    </row>
    <row r="176" spans="4:9" ht="12" customHeight="1" x14ac:dyDescent="0.3">
      <c r="D176" s="5"/>
      <c r="I176" s="8"/>
    </row>
    <row r="177" spans="4:9" ht="12" customHeight="1" x14ac:dyDescent="0.3">
      <c r="D177" s="5"/>
      <c r="I177" s="8"/>
    </row>
    <row r="178" spans="4:9" ht="12" customHeight="1" x14ac:dyDescent="0.3">
      <c r="D178" s="5"/>
      <c r="I178" s="8"/>
    </row>
    <row r="179" spans="4:9" ht="12" customHeight="1" x14ac:dyDescent="0.3">
      <c r="D179" s="5"/>
      <c r="I179" s="8"/>
    </row>
    <row r="180" spans="4:9" ht="12" customHeight="1" x14ac:dyDescent="0.3">
      <c r="D180" s="5"/>
      <c r="I180" s="8"/>
    </row>
    <row r="181" spans="4:9" ht="12" customHeight="1" x14ac:dyDescent="0.3">
      <c r="D181" s="5"/>
      <c r="I181" s="8"/>
    </row>
    <row r="182" spans="4:9" ht="12" customHeight="1" x14ac:dyDescent="0.3">
      <c r="D182" s="5"/>
      <c r="I182" s="8"/>
    </row>
    <row r="183" spans="4:9" ht="12" customHeight="1" x14ac:dyDescent="0.3">
      <c r="D183" s="5"/>
      <c r="I183" s="8"/>
    </row>
    <row r="184" spans="4:9" ht="12" customHeight="1" x14ac:dyDescent="0.3">
      <c r="D184" s="5"/>
      <c r="I184" s="8"/>
    </row>
    <row r="185" spans="4:9" ht="12" customHeight="1" x14ac:dyDescent="0.3">
      <c r="D185" s="5"/>
      <c r="I185" s="8"/>
    </row>
    <row r="186" spans="4:9" ht="12" customHeight="1" x14ac:dyDescent="0.3">
      <c r="D186" s="5"/>
      <c r="I186" s="8"/>
    </row>
    <row r="187" spans="4:9" ht="12" customHeight="1" x14ac:dyDescent="0.3">
      <c r="D187" s="5"/>
      <c r="I187" s="8"/>
    </row>
    <row r="188" spans="4:9" ht="12" customHeight="1" x14ac:dyDescent="0.3">
      <c r="D188" s="5"/>
      <c r="I188" s="8"/>
    </row>
    <row r="189" spans="4:9" ht="12" customHeight="1" x14ac:dyDescent="0.3">
      <c r="D189" s="5"/>
      <c r="I189" s="8"/>
    </row>
    <row r="190" spans="4:9" ht="12" customHeight="1" x14ac:dyDescent="0.3">
      <c r="D190" s="5"/>
      <c r="I190" s="8"/>
    </row>
    <row r="191" spans="4:9" ht="12" customHeight="1" x14ac:dyDescent="0.3">
      <c r="D191" s="5"/>
      <c r="I191" s="8"/>
    </row>
    <row r="192" spans="4:9" ht="12" customHeight="1" x14ac:dyDescent="0.3">
      <c r="D192" s="5"/>
      <c r="I192" s="8"/>
    </row>
    <row r="193" spans="4:9" ht="12" customHeight="1" x14ac:dyDescent="0.3">
      <c r="D193" s="5"/>
      <c r="I193" s="8"/>
    </row>
    <row r="194" spans="4:9" ht="12" customHeight="1" x14ac:dyDescent="0.3">
      <c r="D194" s="5"/>
      <c r="I194" s="8"/>
    </row>
    <row r="195" spans="4:9" ht="12" customHeight="1" x14ac:dyDescent="0.3">
      <c r="D195" s="5"/>
      <c r="I195" s="8"/>
    </row>
    <row r="196" spans="4:9" ht="12" customHeight="1" x14ac:dyDescent="0.3">
      <c r="D196" s="5"/>
      <c r="I196" s="8"/>
    </row>
    <row r="197" spans="4:9" ht="12" customHeight="1" x14ac:dyDescent="0.3">
      <c r="D197" s="5"/>
      <c r="I197" s="8"/>
    </row>
    <row r="198" spans="4:9" ht="12" customHeight="1" x14ac:dyDescent="0.3">
      <c r="D198" s="5"/>
      <c r="I198" s="8"/>
    </row>
    <row r="199" spans="4:9" ht="12" customHeight="1" x14ac:dyDescent="0.3">
      <c r="D199" s="5"/>
      <c r="I199" s="8"/>
    </row>
    <row r="200" spans="4:9" ht="12" customHeight="1" x14ac:dyDescent="0.3">
      <c r="D200" s="5"/>
      <c r="I200" s="8"/>
    </row>
    <row r="201" spans="4:9" ht="12" customHeight="1" x14ac:dyDescent="0.3">
      <c r="D201" s="5"/>
      <c r="I201" s="8"/>
    </row>
    <row r="202" spans="4:9" ht="12" customHeight="1" x14ac:dyDescent="0.3">
      <c r="D202" s="5"/>
      <c r="I202" s="8"/>
    </row>
    <row r="203" spans="4:9" ht="12" customHeight="1" x14ac:dyDescent="0.3">
      <c r="D203" s="5"/>
      <c r="I203" s="8"/>
    </row>
    <row r="204" spans="4:9" ht="12" customHeight="1" x14ac:dyDescent="0.3">
      <c r="D204" s="5"/>
      <c r="I204" s="8"/>
    </row>
    <row r="205" spans="4:9" ht="12" customHeight="1" x14ac:dyDescent="0.3">
      <c r="D205" s="5"/>
      <c r="I205" s="8"/>
    </row>
    <row r="206" spans="4:9" ht="12" customHeight="1" x14ac:dyDescent="0.3">
      <c r="D206" s="5"/>
      <c r="I206" s="8"/>
    </row>
    <row r="207" spans="4:9" ht="12" customHeight="1" x14ac:dyDescent="0.3">
      <c r="D207" s="5"/>
      <c r="I207" s="8"/>
    </row>
    <row r="208" spans="4:9" ht="12" customHeight="1" x14ac:dyDescent="0.3">
      <c r="D208" s="5"/>
      <c r="I208" s="8"/>
    </row>
    <row r="209" spans="4:9" ht="12" customHeight="1" x14ac:dyDescent="0.3">
      <c r="D209" s="5"/>
      <c r="I209" s="8"/>
    </row>
    <row r="210" spans="4:9" ht="12" customHeight="1" x14ac:dyDescent="0.3">
      <c r="D210" s="5"/>
      <c r="I210" s="8"/>
    </row>
    <row r="211" spans="4:9" ht="12" customHeight="1" x14ac:dyDescent="0.3">
      <c r="D211" s="5"/>
      <c r="I211" s="8"/>
    </row>
    <row r="212" spans="4:9" ht="12" customHeight="1" x14ac:dyDescent="0.3">
      <c r="D212" s="5"/>
      <c r="I212" s="8"/>
    </row>
    <row r="213" spans="4:9" ht="12" customHeight="1" x14ac:dyDescent="0.3">
      <c r="D213" s="5"/>
      <c r="I213" s="8"/>
    </row>
    <row r="214" spans="4:9" ht="12" customHeight="1" x14ac:dyDescent="0.3">
      <c r="D214" s="5"/>
      <c r="I214" s="8"/>
    </row>
    <row r="215" spans="4:9" ht="12" customHeight="1" x14ac:dyDescent="0.3">
      <c r="D215" s="5"/>
      <c r="I215" s="8"/>
    </row>
    <row r="216" spans="4:9" ht="12" customHeight="1" x14ac:dyDescent="0.3">
      <c r="D216" s="5"/>
      <c r="I216" s="8"/>
    </row>
    <row r="217" spans="4:9" ht="12" customHeight="1" x14ac:dyDescent="0.3">
      <c r="D217" s="5"/>
      <c r="I217" s="8"/>
    </row>
    <row r="218" spans="4:9" ht="12" customHeight="1" x14ac:dyDescent="0.3">
      <c r="D218" s="5"/>
      <c r="I218" s="8"/>
    </row>
    <row r="219" spans="4:9" ht="12" customHeight="1" x14ac:dyDescent="0.3">
      <c r="D219" s="5"/>
      <c r="I219" s="8"/>
    </row>
    <row r="220" spans="4:9" ht="12" customHeight="1" x14ac:dyDescent="0.3">
      <c r="D220" s="5"/>
      <c r="I220" s="8"/>
    </row>
    <row r="221" spans="4:9" ht="12" customHeight="1" x14ac:dyDescent="0.3">
      <c r="D221" s="5"/>
      <c r="I221" s="8"/>
    </row>
    <row r="222" spans="4:9" ht="12" customHeight="1" x14ac:dyDescent="0.3">
      <c r="D222" s="5"/>
      <c r="I222" s="8"/>
    </row>
    <row r="223" spans="4:9" ht="12" customHeight="1" x14ac:dyDescent="0.3">
      <c r="D223" s="5"/>
      <c r="I223" s="8"/>
    </row>
    <row r="224" spans="4:9" ht="12" customHeight="1" x14ac:dyDescent="0.3">
      <c r="D224" s="5"/>
      <c r="I224" s="8"/>
    </row>
    <row r="225" spans="4:9" ht="12" customHeight="1" x14ac:dyDescent="0.3">
      <c r="D225" s="5"/>
      <c r="I225" s="8"/>
    </row>
    <row r="226" spans="4:9" ht="12" customHeight="1" x14ac:dyDescent="0.3">
      <c r="D226" s="5"/>
      <c r="I226" s="8"/>
    </row>
    <row r="227" spans="4:9" ht="12" customHeight="1" x14ac:dyDescent="0.3">
      <c r="D227" s="5"/>
      <c r="I227" s="8"/>
    </row>
    <row r="228" spans="4:9" ht="12" customHeight="1" x14ac:dyDescent="0.3">
      <c r="D228" s="5"/>
      <c r="I228" s="8"/>
    </row>
    <row r="229" spans="4:9" ht="12" customHeight="1" x14ac:dyDescent="0.3">
      <c r="D229" s="5"/>
      <c r="I229" s="8"/>
    </row>
    <row r="230" spans="4:9" ht="12" customHeight="1" x14ac:dyDescent="0.3">
      <c r="D230" s="5"/>
      <c r="I230" s="8"/>
    </row>
    <row r="231" spans="4:9" ht="12" customHeight="1" x14ac:dyDescent="0.3">
      <c r="D231" s="5"/>
      <c r="I231" s="8"/>
    </row>
    <row r="232" spans="4:9" ht="12" customHeight="1" x14ac:dyDescent="0.3">
      <c r="D232" s="5"/>
      <c r="I232" s="8"/>
    </row>
    <row r="233" spans="4:9" ht="12" customHeight="1" x14ac:dyDescent="0.3">
      <c r="D233" s="5"/>
      <c r="I233" s="8"/>
    </row>
    <row r="234" spans="4:9" ht="12" customHeight="1" x14ac:dyDescent="0.3">
      <c r="D234" s="5"/>
      <c r="I234" s="8"/>
    </row>
    <row r="235" spans="4:9" ht="12" customHeight="1" x14ac:dyDescent="0.3">
      <c r="D235" s="5"/>
      <c r="I235" s="8"/>
    </row>
    <row r="236" spans="4:9" ht="12" customHeight="1" x14ac:dyDescent="0.3">
      <c r="D236" s="5"/>
      <c r="I236" s="8"/>
    </row>
    <row r="237" spans="4:9" ht="12" customHeight="1" x14ac:dyDescent="0.3">
      <c r="D237" s="5"/>
      <c r="I237" s="8"/>
    </row>
    <row r="238" spans="4:9" ht="12" customHeight="1" x14ac:dyDescent="0.3">
      <c r="D238" s="5"/>
      <c r="I238" s="8"/>
    </row>
    <row r="239" spans="4:9" ht="12" customHeight="1" x14ac:dyDescent="0.3">
      <c r="D239" s="5"/>
      <c r="I239" s="8"/>
    </row>
    <row r="240" spans="4:9" ht="12" customHeight="1" x14ac:dyDescent="0.3">
      <c r="D240" s="5"/>
      <c r="I240" s="8"/>
    </row>
    <row r="241" spans="4:9" ht="12" customHeight="1" x14ac:dyDescent="0.3">
      <c r="D241" s="5"/>
      <c r="I241" s="8"/>
    </row>
    <row r="242" spans="4:9" ht="12" customHeight="1" x14ac:dyDescent="0.3">
      <c r="D242" s="5"/>
      <c r="I242" s="8"/>
    </row>
    <row r="243" spans="4:9" ht="12" customHeight="1" x14ac:dyDescent="0.3">
      <c r="D243" s="5"/>
      <c r="I243" s="8"/>
    </row>
    <row r="244" spans="4:9" ht="12" customHeight="1" x14ac:dyDescent="0.3">
      <c r="D244" s="5"/>
      <c r="I244" s="8"/>
    </row>
    <row r="245" spans="4:9" ht="12" customHeight="1" x14ac:dyDescent="0.3">
      <c r="D245" s="5"/>
      <c r="I245" s="8"/>
    </row>
    <row r="246" spans="4:9" ht="12" customHeight="1" x14ac:dyDescent="0.3">
      <c r="D246" s="5"/>
      <c r="I246" s="8"/>
    </row>
    <row r="247" spans="4:9" ht="12" customHeight="1" x14ac:dyDescent="0.3">
      <c r="D247" s="5"/>
      <c r="I247" s="8"/>
    </row>
    <row r="248" spans="4:9" ht="12" customHeight="1" x14ac:dyDescent="0.3">
      <c r="D248" s="5"/>
      <c r="I248" s="8"/>
    </row>
    <row r="249" spans="4:9" ht="12" customHeight="1" x14ac:dyDescent="0.3">
      <c r="D249" s="5"/>
      <c r="I249" s="8"/>
    </row>
    <row r="250" spans="4:9" ht="12" customHeight="1" x14ac:dyDescent="0.3">
      <c r="D250" s="5"/>
      <c r="I250" s="8"/>
    </row>
    <row r="251" spans="4:9" ht="12" customHeight="1" x14ac:dyDescent="0.3">
      <c r="D251" s="5"/>
      <c r="I251" s="8"/>
    </row>
    <row r="252" spans="4:9" ht="12" customHeight="1" x14ac:dyDescent="0.3">
      <c r="D252" s="5"/>
      <c r="I252" s="8"/>
    </row>
    <row r="253" spans="4:9" ht="12" customHeight="1" x14ac:dyDescent="0.3">
      <c r="D253" s="5"/>
      <c r="I253" s="8"/>
    </row>
    <row r="254" spans="4:9" ht="12" customHeight="1" x14ac:dyDescent="0.3">
      <c r="D254" s="5"/>
      <c r="I254" s="8"/>
    </row>
    <row r="255" spans="4:9" ht="12" customHeight="1" x14ac:dyDescent="0.3">
      <c r="D255" s="5"/>
      <c r="I255" s="8"/>
    </row>
    <row r="256" spans="4:9" ht="12" customHeight="1" x14ac:dyDescent="0.3">
      <c r="D256" s="5"/>
      <c r="I256" s="8"/>
    </row>
    <row r="257" spans="4:9" ht="12" customHeight="1" x14ac:dyDescent="0.3">
      <c r="D257" s="5"/>
      <c r="I257" s="8"/>
    </row>
    <row r="258" spans="4:9" ht="12" customHeight="1" x14ac:dyDescent="0.3">
      <c r="D258" s="5"/>
      <c r="I258" s="8"/>
    </row>
    <row r="259" spans="4:9" ht="12" customHeight="1" x14ac:dyDescent="0.3">
      <c r="D259" s="5"/>
      <c r="I259" s="8"/>
    </row>
    <row r="260" spans="4:9" ht="12" customHeight="1" x14ac:dyDescent="0.3">
      <c r="D260" s="5"/>
      <c r="I260" s="8"/>
    </row>
    <row r="261" spans="4:9" ht="12" customHeight="1" x14ac:dyDescent="0.3">
      <c r="D261" s="5"/>
      <c r="I261" s="8"/>
    </row>
    <row r="262" spans="4:9" ht="12" customHeight="1" x14ac:dyDescent="0.3">
      <c r="D262" s="5"/>
      <c r="I262" s="8"/>
    </row>
    <row r="263" spans="4:9" ht="12" customHeight="1" x14ac:dyDescent="0.3">
      <c r="D263" s="5"/>
      <c r="I263" s="8"/>
    </row>
    <row r="264" spans="4:9" ht="12" customHeight="1" x14ac:dyDescent="0.3">
      <c r="D264" s="5"/>
      <c r="I264" s="8"/>
    </row>
    <row r="265" spans="4:9" ht="12" customHeight="1" x14ac:dyDescent="0.3">
      <c r="D265" s="5"/>
      <c r="I265" s="8"/>
    </row>
    <row r="266" spans="4:9" ht="12" customHeight="1" x14ac:dyDescent="0.3">
      <c r="D266" s="5"/>
      <c r="I266" s="8"/>
    </row>
    <row r="267" spans="4:9" ht="12" customHeight="1" x14ac:dyDescent="0.3">
      <c r="D267" s="5"/>
      <c r="I267" s="8"/>
    </row>
    <row r="268" spans="4:9" ht="12" customHeight="1" x14ac:dyDescent="0.3">
      <c r="D268" s="5"/>
      <c r="I268" s="8"/>
    </row>
    <row r="269" spans="4:9" ht="12" customHeight="1" x14ac:dyDescent="0.3">
      <c r="D269" s="5"/>
      <c r="I269" s="8"/>
    </row>
    <row r="270" spans="4:9" ht="12" customHeight="1" x14ac:dyDescent="0.3">
      <c r="D270" s="5"/>
      <c r="I270" s="8"/>
    </row>
    <row r="271" spans="4:9" ht="12" customHeight="1" x14ac:dyDescent="0.3">
      <c r="D271" s="5"/>
      <c r="I271" s="8"/>
    </row>
    <row r="272" spans="4:9" ht="12" customHeight="1" x14ac:dyDescent="0.3">
      <c r="D272" s="5"/>
      <c r="I272" s="8"/>
    </row>
    <row r="273" spans="4:9" ht="12" customHeight="1" x14ac:dyDescent="0.3">
      <c r="D273" s="5"/>
      <c r="I273" s="8"/>
    </row>
    <row r="274" spans="4:9" ht="12" customHeight="1" x14ac:dyDescent="0.3">
      <c r="D274" s="5"/>
      <c r="I274" s="8"/>
    </row>
    <row r="275" spans="4:9" ht="12" customHeight="1" x14ac:dyDescent="0.3">
      <c r="D275" s="5"/>
      <c r="I275" s="8"/>
    </row>
    <row r="276" spans="4:9" ht="12" customHeight="1" x14ac:dyDescent="0.3">
      <c r="D276" s="5"/>
      <c r="I276" s="8"/>
    </row>
    <row r="277" spans="4:9" ht="12" customHeight="1" x14ac:dyDescent="0.3">
      <c r="D277" s="5"/>
      <c r="I277" s="8"/>
    </row>
    <row r="278" spans="4:9" ht="12" customHeight="1" x14ac:dyDescent="0.3">
      <c r="D278" s="5"/>
      <c r="I278" s="8"/>
    </row>
    <row r="279" spans="4:9" ht="12" customHeight="1" x14ac:dyDescent="0.3">
      <c r="D279" s="5"/>
      <c r="I279" s="8"/>
    </row>
    <row r="280" spans="4:9" ht="12" customHeight="1" x14ac:dyDescent="0.3">
      <c r="D280" s="5"/>
      <c r="I280" s="8"/>
    </row>
    <row r="281" spans="4:9" ht="12" customHeight="1" x14ac:dyDescent="0.3">
      <c r="D281" s="5"/>
      <c r="I281" s="8"/>
    </row>
    <row r="282" spans="4:9" ht="12" customHeight="1" x14ac:dyDescent="0.3">
      <c r="D282" s="5"/>
      <c r="I282" s="8"/>
    </row>
    <row r="283" spans="4:9" ht="12" customHeight="1" x14ac:dyDescent="0.3">
      <c r="D283" s="5"/>
      <c r="I283" s="8"/>
    </row>
    <row r="284" spans="4:9" ht="12" customHeight="1" x14ac:dyDescent="0.3">
      <c r="D284" s="5"/>
      <c r="I284" s="8"/>
    </row>
    <row r="285" spans="4:9" ht="12" customHeight="1" x14ac:dyDescent="0.3">
      <c r="D285" s="5"/>
      <c r="I285" s="8"/>
    </row>
    <row r="286" spans="4:9" ht="12" customHeight="1" x14ac:dyDescent="0.3">
      <c r="D286" s="5"/>
      <c r="I286" s="8"/>
    </row>
    <row r="287" spans="4:9" ht="12" customHeight="1" x14ac:dyDescent="0.3">
      <c r="D287" s="5"/>
      <c r="I287" s="8"/>
    </row>
    <row r="288" spans="4:9" ht="12" customHeight="1" x14ac:dyDescent="0.3">
      <c r="D288" s="5"/>
      <c r="I288" s="8"/>
    </row>
    <row r="289" spans="4:9" ht="12" customHeight="1" x14ac:dyDescent="0.3">
      <c r="D289" s="5"/>
      <c r="I289" s="8"/>
    </row>
    <row r="290" spans="4:9" ht="12" customHeight="1" x14ac:dyDescent="0.3">
      <c r="D290" s="5"/>
      <c r="I290" s="8"/>
    </row>
    <row r="291" spans="4:9" ht="12" customHeight="1" x14ac:dyDescent="0.3">
      <c r="D291" s="5"/>
      <c r="I291" s="8"/>
    </row>
    <row r="292" spans="4:9" ht="12" customHeight="1" x14ac:dyDescent="0.3">
      <c r="D292" s="5"/>
      <c r="I292" s="8"/>
    </row>
    <row r="293" spans="4:9" ht="12" customHeight="1" x14ac:dyDescent="0.3">
      <c r="D293" s="5"/>
      <c r="I293" s="8"/>
    </row>
    <row r="294" spans="4:9" ht="12" customHeight="1" x14ac:dyDescent="0.3">
      <c r="D294" s="5"/>
      <c r="I294" s="8"/>
    </row>
    <row r="295" spans="4:9" ht="12" customHeight="1" x14ac:dyDescent="0.3">
      <c r="D295" s="5"/>
      <c r="I295" s="8"/>
    </row>
    <row r="296" spans="4:9" ht="12" customHeight="1" x14ac:dyDescent="0.3">
      <c r="D296" s="5"/>
      <c r="I296" s="8"/>
    </row>
    <row r="297" spans="4:9" ht="12" customHeight="1" x14ac:dyDescent="0.3">
      <c r="D297" s="5"/>
      <c r="I297" s="8"/>
    </row>
    <row r="298" spans="4:9" ht="12" customHeight="1" x14ac:dyDescent="0.3">
      <c r="D298" s="5"/>
      <c r="I298" s="8"/>
    </row>
    <row r="299" spans="4:9" ht="12" customHeight="1" x14ac:dyDescent="0.3">
      <c r="D299" s="5"/>
      <c r="I299" s="8"/>
    </row>
    <row r="300" spans="4:9" ht="12" customHeight="1" x14ac:dyDescent="0.3">
      <c r="D300" s="5"/>
      <c r="I300" s="8"/>
    </row>
    <row r="301" spans="4:9" ht="12" customHeight="1" x14ac:dyDescent="0.3">
      <c r="D301" s="5"/>
      <c r="I301" s="8"/>
    </row>
    <row r="302" spans="4:9" ht="12" customHeight="1" x14ac:dyDescent="0.3">
      <c r="D302" s="5"/>
      <c r="I302" s="8"/>
    </row>
    <row r="303" spans="4:9" ht="12" customHeight="1" x14ac:dyDescent="0.3">
      <c r="D303" s="5"/>
      <c r="I303" s="8"/>
    </row>
    <row r="304" spans="4:9" ht="12" customHeight="1" x14ac:dyDescent="0.3">
      <c r="D304" s="5"/>
      <c r="I304" s="8"/>
    </row>
    <row r="305" spans="4:9" ht="12" customHeight="1" x14ac:dyDescent="0.3">
      <c r="D305" s="5"/>
      <c r="I305" s="8"/>
    </row>
    <row r="306" spans="4:9" ht="12" customHeight="1" x14ac:dyDescent="0.3">
      <c r="D306" s="5"/>
      <c r="I306" s="8"/>
    </row>
    <row r="307" spans="4:9" ht="12" customHeight="1" x14ac:dyDescent="0.3">
      <c r="D307" s="5"/>
      <c r="I307" s="8"/>
    </row>
    <row r="308" spans="4:9" ht="12" customHeight="1" x14ac:dyDescent="0.3">
      <c r="D308" s="5"/>
      <c r="I308" s="8"/>
    </row>
    <row r="309" spans="4:9" ht="12" customHeight="1" x14ac:dyDescent="0.3">
      <c r="D309" s="5"/>
      <c r="I309" s="8"/>
    </row>
    <row r="310" spans="4:9" ht="12" customHeight="1" x14ac:dyDescent="0.3">
      <c r="D310" s="5"/>
      <c r="I310" s="8"/>
    </row>
    <row r="311" spans="4:9" ht="12" customHeight="1" x14ac:dyDescent="0.3">
      <c r="D311" s="5"/>
      <c r="I311" s="8"/>
    </row>
    <row r="312" spans="4:9" ht="12" customHeight="1" x14ac:dyDescent="0.3">
      <c r="D312" s="5"/>
      <c r="I312" s="8"/>
    </row>
    <row r="313" spans="4:9" ht="12" customHeight="1" x14ac:dyDescent="0.3">
      <c r="D313" s="5"/>
      <c r="I313" s="8"/>
    </row>
    <row r="314" spans="4:9" ht="12" customHeight="1" x14ac:dyDescent="0.3">
      <c r="D314" s="5"/>
      <c r="I314" s="8"/>
    </row>
    <row r="315" spans="4:9" ht="12" customHeight="1" x14ac:dyDescent="0.3">
      <c r="D315" s="5"/>
      <c r="I315" s="8"/>
    </row>
    <row r="316" spans="4:9" ht="12" customHeight="1" x14ac:dyDescent="0.3">
      <c r="D316" s="5"/>
      <c r="I316" s="8"/>
    </row>
    <row r="317" spans="4:9" ht="12" customHeight="1" x14ac:dyDescent="0.3">
      <c r="D317" s="5"/>
      <c r="I317" s="8"/>
    </row>
    <row r="318" spans="4:9" ht="12" customHeight="1" x14ac:dyDescent="0.3">
      <c r="D318" s="5"/>
      <c r="I318" s="8"/>
    </row>
    <row r="319" spans="4:9" ht="12" customHeight="1" x14ac:dyDescent="0.3">
      <c r="D319" s="5"/>
      <c r="I319" s="8"/>
    </row>
    <row r="320" spans="4:9" ht="12" customHeight="1" x14ac:dyDescent="0.3">
      <c r="D320" s="5"/>
      <c r="I320" s="8"/>
    </row>
    <row r="321" spans="4:9" ht="12" customHeight="1" x14ac:dyDescent="0.3">
      <c r="D321" s="5"/>
      <c r="I321" s="8"/>
    </row>
    <row r="322" spans="4:9" ht="12" customHeight="1" x14ac:dyDescent="0.3">
      <c r="D322" s="5"/>
      <c r="I322" s="8"/>
    </row>
    <row r="323" spans="4:9" ht="12" customHeight="1" x14ac:dyDescent="0.3">
      <c r="D323" s="5"/>
      <c r="I323" s="8"/>
    </row>
    <row r="324" spans="4:9" ht="12" customHeight="1" x14ac:dyDescent="0.3">
      <c r="D324" s="5"/>
      <c r="I324" s="8"/>
    </row>
    <row r="325" spans="4:9" ht="12" customHeight="1" x14ac:dyDescent="0.3">
      <c r="D325" s="5"/>
      <c r="I325" s="8"/>
    </row>
    <row r="326" spans="4:9" ht="12" customHeight="1" x14ac:dyDescent="0.3">
      <c r="D326" s="5"/>
      <c r="I326" s="8"/>
    </row>
    <row r="327" spans="4:9" ht="12" customHeight="1" x14ac:dyDescent="0.3">
      <c r="D327" s="5"/>
      <c r="I327" s="8"/>
    </row>
    <row r="328" spans="4:9" ht="12" customHeight="1" x14ac:dyDescent="0.3">
      <c r="D328" s="5"/>
      <c r="I328" s="8"/>
    </row>
    <row r="329" spans="4:9" ht="12" customHeight="1" x14ac:dyDescent="0.3">
      <c r="D329" s="5"/>
      <c r="I329" s="8"/>
    </row>
    <row r="330" spans="4:9" ht="12" customHeight="1" x14ac:dyDescent="0.3">
      <c r="D330" s="5"/>
      <c r="I330" s="8"/>
    </row>
    <row r="331" spans="4:9" ht="12" customHeight="1" x14ac:dyDescent="0.3">
      <c r="D331" s="5"/>
      <c r="I331" s="8"/>
    </row>
    <row r="332" spans="4:9" ht="12" customHeight="1" x14ac:dyDescent="0.3">
      <c r="D332" s="5"/>
      <c r="I332" s="8"/>
    </row>
    <row r="333" spans="4:9" ht="12" customHeight="1" x14ac:dyDescent="0.3">
      <c r="D333" s="5"/>
      <c r="I333" s="8"/>
    </row>
    <row r="334" spans="4:9" ht="12" customHeight="1" x14ac:dyDescent="0.3">
      <c r="D334" s="5"/>
      <c r="I334" s="8"/>
    </row>
    <row r="335" spans="4:9" ht="12" customHeight="1" x14ac:dyDescent="0.3">
      <c r="D335" s="5"/>
      <c r="I335" s="8"/>
    </row>
    <row r="336" spans="4:9" ht="12" customHeight="1" x14ac:dyDescent="0.3">
      <c r="D336" s="5"/>
      <c r="I336" s="8"/>
    </row>
    <row r="337" spans="4:9" ht="12" customHeight="1" x14ac:dyDescent="0.3">
      <c r="D337" s="5"/>
      <c r="I337" s="8"/>
    </row>
    <row r="338" spans="4:9" ht="12" customHeight="1" x14ac:dyDescent="0.3">
      <c r="D338" s="5"/>
      <c r="I338" s="8"/>
    </row>
    <row r="339" spans="4:9" ht="12" customHeight="1" x14ac:dyDescent="0.3">
      <c r="D339" s="5"/>
      <c r="I339" s="8"/>
    </row>
    <row r="340" spans="4:9" ht="12" customHeight="1" x14ac:dyDescent="0.3">
      <c r="D340" s="5"/>
      <c r="I340" s="8"/>
    </row>
    <row r="341" spans="4:9" ht="12" customHeight="1" x14ac:dyDescent="0.3">
      <c r="D341" s="5"/>
      <c r="I341" s="8"/>
    </row>
    <row r="342" spans="4:9" ht="12" customHeight="1" x14ac:dyDescent="0.3">
      <c r="D342" s="5"/>
      <c r="I342" s="8"/>
    </row>
    <row r="343" spans="4:9" ht="12" customHeight="1" x14ac:dyDescent="0.3">
      <c r="D343" s="5"/>
      <c r="I343" s="8"/>
    </row>
    <row r="344" spans="4:9" ht="12" customHeight="1" x14ac:dyDescent="0.3">
      <c r="D344" s="5"/>
      <c r="I344" s="8"/>
    </row>
    <row r="345" spans="4:9" ht="12" customHeight="1" x14ac:dyDescent="0.3">
      <c r="D345" s="5"/>
      <c r="I345" s="8"/>
    </row>
    <row r="346" spans="4:9" ht="12" customHeight="1" x14ac:dyDescent="0.3">
      <c r="D346" s="5"/>
      <c r="I346" s="8"/>
    </row>
    <row r="347" spans="4:9" ht="12" customHeight="1" x14ac:dyDescent="0.3">
      <c r="D347" s="5"/>
      <c r="I347" s="8"/>
    </row>
    <row r="348" spans="4:9" ht="12" customHeight="1" x14ac:dyDescent="0.3">
      <c r="D348" s="5"/>
      <c r="I348" s="8"/>
    </row>
    <row r="349" spans="4:9" ht="12" customHeight="1" x14ac:dyDescent="0.3">
      <c r="D349" s="5"/>
      <c r="I349" s="8"/>
    </row>
    <row r="350" spans="4:9" ht="12" customHeight="1" x14ac:dyDescent="0.3">
      <c r="D350" s="5"/>
      <c r="I350" s="8"/>
    </row>
    <row r="351" spans="4:9" ht="12" customHeight="1" x14ac:dyDescent="0.3">
      <c r="D351" s="5"/>
      <c r="I351" s="8"/>
    </row>
    <row r="352" spans="4:9" ht="12" customHeight="1" x14ac:dyDescent="0.3">
      <c r="D352" s="5"/>
      <c r="I352" s="8"/>
    </row>
    <row r="353" spans="4:9" ht="12" customHeight="1" x14ac:dyDescent="0.3">
      <c r="D353" s="5"/>
      <c r="I353" s="8"/>
    </row>
    <row r="354" spans="4:9" ht="12" customHeight="1" x14ac:dyDescent="0.3">
      <c r="D354" s="5"/>
      <c r="I354" s="8"/>
    </row>
    <row r="355" spans="4:9" ht="12" customHeight="1" x14ac:dyDescent="0.3">
      <c r="D355" s="5"/>
      <c r="I355" s="8"/>
    </row>
    <row r="356" spans="4:9" ht="12" customHeight="1" x14ac:dyDescent="0.3">
      <c r="D356" s="5"/>
      <c r="I356" s="8"/>
    </row>
    <row r="357" spans="4:9" ht="12" customHeight="1" x14ac:dyDescent="0.3">
      <c r="D357" s="5"/>
      <c r="I357" s="8"/>
    </row>
    <row r="358" spans="4:9" ht="12" customHeight="1" x14ac:dyDescent="0.3">
      <c r="D358" s="5"/>
      <c r="I358" s="8"/>
    </row>
    <row r="359" spans="4:9" ht="12" customHeight="1" x14ac:dyDescent="0.3">
      <c r="D359" s="5"/>
      <c r="I359" s="8"/>
    </row>
    <row r="360" spans="4:9" ht="12" customHeight="1" x14ac:dyDescent="0.3">
      <c r="D360" s="5"/>
      <c r="I360" s="8"/>
    </row>
    <row r="361" spans="4:9" ht="12" customHeight="1" x14ac:dyDescent="0.3">
      <c r="D361" s="5"/>
      <c r="I361" s="8"/>
    </row>
    <row r="362" spans="4:9" ht="12" customHeight="1" x14ac:dyDescent="0.3">
      <c r="D362" s="5"/>
      <c r="I362" s="8"/>
    </row>
    <row r="363" spans="4:9" ht="12" customHeight="1" x14ac:dyDescent="0.3">
      <c r="D363" s="5"/>
      <c r="I363" s="8"/>
    </row>
    <row r="364" spans="4:9" ht="12" customHeight="1" x14ac:dyDescent="0.3">
      <c r="D364" s="5"/>
      <c r="I364" s="8"/>
    </row>
    <row r="365" spans="4:9" ht="12" customHeight="1" x14ac:dyDescent="0.3">
      <c r="D365" s="5"/>
      <c r="I365" s="8"/>
    </row>
    <row r="366" spans="4:9" ht="12" customHeight="1" x14ac:dyDescent="0.3">
      <c r="D366" s="5"/>
      <c r="I366" s="8"/>
    </row>
    <row r="367" spans="4:9" ht="12" customHeight="1" x14ac:dyDescent="0.3">
      <c r="D367" s="5"/>
      <c r="I367" s="8"/>
    </row>
    <row r="368" spans="4:9" ht="12" customHeight="1" x14ac:dyDescent="0.3">
      <c r="D368" s="5"/>
      <c r="I368" s="8"/>
    </row>
    <row r="369" spans="4:9" ht="12" customHeight="1" x14ac:dyDescent="0.3">
      <c r="D369" s="5"/>
      <c r="I369" s="8"/>
    </row>
    <row r="370" spans="4:9" ht="12" customHeight="1" x14ac:dyDescent="0.3">
      <c r="D370" s="5"/>
      <c r="I370" s="8"/>
    </row>
    <row r="371" spans="4:9" ht="12" customHeight="1" x14ac:dyDescent="0.3">
      <c r="D371" s="5"/>
      <c r="I371" s="8"/>
    </row>
    <row r="372" spans="4:9" ht="12" customHeight="1" x14ac:dyDescent="0.3">
      <c r="D372" s="5"/>
      <c r="I372" s="8"/>
    </row>
    <row r="373" spans="4:9" ht="12" customHeight="1" x14ac:dyDescent="0.3">
      <c r="D373" s="5"/>
      <c r="I373" s="8"/>
    </row>
    <row r="374" spans="4:9" ht="12" customHeight="1" x14ac:dyDescent="0.3">
      <c r="D374" s="5"/>
      <c r="I374" s="8"/>
    </row>
    <row r="375" spans="4:9" ht="12" customHeight="1" x14ac:dyDescent="0.3">
      <c r="D375" s="5"/>
      <c r="I375" s="8"/>
    </row>
    <row r="376" spans="4:9" ht="12" customHeight="1" x14ac:dyDescent="0.3">
      <c r="D376" s="5"/>
      <c r="I376" s="8"/>
    </row>
    <row r="377" spans="4:9" ht="12" customHeight="1" x14ac:dyDescent="0.3">
      <c r="D377" s="5"/>
      <c r="I377" s="8"/>
    </row>
    <row r="378" spans="4:9" ht="12" customHeight="1" x14ac:dyDescent="0.3">
      <c r="D378" s="5"/>
      <c r="I378" s="8"/>
    </row>
    <row r="379" spans="4:9" ht="12" customHeight="1" x14ac:dyDescent="0.3">
      <c r="D379" s="5"/>
      <c r="I379" s="8"/>
    </row>
    <row r="380" spans="4:9" ht="12" customHeight="1" x14ac:dyDescent="0.3">
      <c r="D380" s="5"/>
      <c r="I380" s="8"/>
    </row>
    <row r="381" spans="4:9" ht="12" customHeight="1" x14ac:dyDescent="0.3">
      <c r="D381" s="5"/>
      <c r="I381" s="8"/>
    </row>
    <row r="382" spans="4:9" ht="12" customHeight="1" x14ac:dyDescent="0.3">
      <c r="D382" s="5"/>
      <c r="I382" s="8"/>
    </row>
    <row r="383" spans="4:9" ht="12" customHeight="1" x14ac:dyDescent="0.3">
      <c r="D383" s="5"/>
      <c r="I383" s="8"/>
    </row>
    <row r="384" spans="4:9" ht="12" customHeight="1" x14ac:dyDescent="0.3">
      <c r="D384" s="5"/>
      <c r="I384" s="8"/>
    </row>
    <row r="385" spans="4:9" ht="12" customHeight="1" x14ac:dyDescent="0.3">
      <c r="D385" s="5"/>
      <c r="I385" s="8"/>
    </row>
    <row r="386" spans="4:9" ht="12" customHeight="1" x14ac:dyDescent="0.3">
      <c r="D386" s="5"/>
      <c r="I386" s="8"/>
    </row>
    <row r="387" spans="4:9" ht="12" customHeight="1" x14ac:dyDescent="0.3">
      <c r="D387" s="5"/>
      <c r="I387" s="8"/>
    </row>
    <row r="388" spans="4:9" ht="12" customHeight="1" x14ac:dyDescent="0.3">
      <c r="D388" s="5"/>
      <c r="I388" s="8"/>
    </row>
    <row r="389" spans="4:9" ht="12" customHeight="1" x14ac:dyDescent="0.3">
      <c r="D389" s="5"/>
      <c r="I389" s="8"/>
    </row>
    <row r="390" spans="4:9" ht="12" customHeight="1" x14ac:dyDescent="0.3">
      <c r="D390" s="5"/>
      <c r="I390" s="8"/>
    </row>
    <row r="391" spans="4:9" ht="12" customHeight="1" x14ac:dyDescent="0.3">
      <c r="D391" s="5"/>
      <c r="I391" s="8"/>
    </row>
    <row r="392" spans="4:9" ht="12" customHeight="1" x14ac:dyDescent="0.3">
      <c r="D392" s="5"/>
      <c r="I392" s="8"/>
    </row>
    <row r="393" spans="4:9" ht="12" customHeight="1" x14ac:dyDescent="0.3">
      <c r="D393" s="5"/>
      <c r="I393" s="8"/>
    </row>
    <row r="394" spans="4:9" ht="12" customHeight="1" x14ac:dyDescent="0.3">
      <c r="D394" s="5"/>
      <c r="I394" s="8"/>
    </row>
    <row r="395" spans="4:9" ht="12" customHeight="1" x14ac:dyDescent="0.3">
      <c r="D395" s="5"/>
      <c r="I395" s="8"/>
    </row>
    <row r="396" spans="4:9" ht="12" customHeight="1" x14ac:dyDescent="0.3">
      <c r="D396" s="5"/>
      <c r="I396" s="8"/>
    </row>
    <row r="397" spans="4:9" ht="12" customHeight="1" x14ac:dyDescent="0.3">
      <c r="D397" s="5"/>
      <c r="I397" s="8"/>
    </row>
    <row r="398" spans="4:9" ht="12" customHeight="1" x14ac:dyDescent="0.3">
      <c r="D398" s="5"/>
      <c r="I398" s="8"/>
    </row>
    <row r="399" spans="4:9" ht="12" customHeight="1" x14ac:dyDescent="0.3">
      <c r="D399" s="5"/>
      <c r="I399" s="8"/>
    </row>
    <row r="400" spans="4:9" ht="12" customHeight="1" x14ac:dyDescent="0.3">
      <c r="D400" s="5"/>
      <c r="I400" s="8"/>
    </row>
    <row r="401" spans="4:9" ht="12" customHeight="1" x14ac:dyDescent="0.3">
      <c r="D401" s="5"/>
      <c r="I401" s="8"/>
    </row>
    <row r="402" spans="4:9" ht="12" customHeight="1" x14ac:dyDescent="0.3">
      <c r="D402" s="5"/>
      <c r="I402" s="8"/>
    </row>
    <row r="403" spans="4:9" ht="12" customHeight="1" x14ac:dyDescent="0.3">
      <c r="D403" s="5"/>
      <c r="I403" s="8"/>
    </row>
    <row r="404" spans="4:9" ht="12" customHeight="1" x14ac:dyDescent="0.3">
      <c r="D404" s="5"/>
      <c r="I404" s="8"/>
    </row>
    <row r="405" spans="4:9" ht="12" customHeight="1" x14ac:dyDescent="0.3">
      <c r="D405" s="5"/>
      <c r="I405" s="8"/>
    </row>
    <row r="406" spans="4:9" ht="12" customHeight="1" x14ac:dyDescent="0.3">
      <c r="D406" s="5"/>
      <c r="I406" s="8"/>
    </row>
    <row r="407" spans="4:9" ht="12" customHeight="1" x14ac:dyDescent="0.3">
      <c r="D407" s="5"/>
      <c r="I407" s="8"/>
    </row>
    <row r="408" spans="4:9" ht="12" customHeight="1" x14ac:dyDescent="0.3">
      <c r="D408" s="5"/>
      <c r="I408" s="8"/>
    </row>
    <row r="409" spans="4:9" ht="12" customHeight="1" x14ac:dyDescent="0.3">
      <c r="D409" s="5"/>
      <c r="I409" s="8"/>
    </row>
    <row r="410" spans="4:9" ht="12" customHeight="1" x14ac:dyDescent="0.3">
      <c r="D410" s="5"/>
      <c r="I410" s="8"/>
    </row>
    <row r="411" spans="4:9" ht="12" customHeight="1" x14ac:dyDescent="0.3">
      <c r="D411" s="5"/>
      <c r="I411" s="8"/>
    </row>
    <row r="412" spans="4:9" ht="12" customHeight="1" x14ac:dyDescent="0.3">
      <c r="D412" s="5"/>
      <c r="I412" s="8"/>
    </row>
    <row r="413" spans="4:9" ht="12" customHeight="1" x14ac:dyDescent="0.3">
      <c r="D413" s="5"/>
      <c r="I413" s="8"/>
    </row>
    <row r="414" spans="4:9" ht="12" customHeight="1" x14ac:dyDescent="0.3">
      <c r="D414" s="5"/>
      <c r="I414" s="8"/>
    </row>
    <row r="415" spans="4:9" ht="12" customHeight="1" x14ac:dyDescent="0.3">
      <c r="D415" s="5"/>
      <c r="I415" s="8"/>
    </row>
    <row r="416" spans="4:9" ht="12" customHeight="1" x14ac:dyDescent="0.3">
      <c r="D416" s="5"/>
      <c r="I416" s="8"/>
    </row>
    <row r="417" spans="4:9" ht="12" customHeight="1" x14ac:dyDescent="0.3">
      <c r="D417" s="5"/>
      <c r="I417" s="8"/>
    </row>
    <row r="418" spans="4:9" ht="12" customHeight="1" x14ac:dyDescent="0.3">
      <c r="D418" s="5"/>
      <c r="I418" s="8"/>
    </row>
    <row r="419" spans="4:9" ht="12" customHeight="1" x14ac:dyDescent="0.3">
      <c r="D419" s="5"/>
      <c r="I419" s="8"/>
    </row>
    <row r="420" spans="4:9" ht="12" customHeight="1" x14ac:dyDescent="0.3">
      <c r="D420" s="5"/>
      <c r="I420" s="8"/>
    </row>
    <row r="421" spans="4:9" ht="12" customHeight="1" x14ac:dyDescent="0.3">
      <c r="D421" s="5"/>
      <c r="I421" s="8"/>
    </row>
    <row r="422" spans="4:9" ht="12" customHeight="1" x14ac:dyDescent="0.3">
      <c r="D422" s="5"/>
      <c r="I422" s="8"/>
    </row>
    <row r="423" spans="4:9" ht="12" customHeight="1" x14ac:dyDescent="0.3">
      <c r="D423" s="5"/>
      <c r="I423" s="8"/>
    </row>
    <row r="424" spans="4:9" ht="12" customHeight="1" x14ac:dyDescent="0.3">
      <c r="D424" s="5"/>
      <c r="I424" s="8"/>
    </row>
    <row r="425" spans="4:9" ht="12" customHeight="1" x14ac:dyDescent="0.3">
      <c r="D425" s="5"/>
      <c r="I425" s="8"/>
    </row>
    <row r="426" spans="4:9" ht="12" customHeight="1" x14ac:dyDescent="0.3">
      <c r="D426" s="5"/>
      <c r="I426" s="8"/>
    </row>
    <row r="427" spans="4:9" ht="12" customHeight="1" x14ac:dyDescent="0.3">
      <c r="D427" s="5"/>
      <c r="I427" s="8"/>
    </row>
    <row r="428" spans="4:9" ht="12" customHeight="1" x14ac:dyDescent="0.3">
      <c r="D428" s="5"/>
      <c r="I428" s="8"/>
    </row>
    <row r="429" spans="4:9" ht="12" customHeight="1" x14ac:dyDescent="0.3">
      <c r="D429" s="5"/>
      <c r="I429" s="8"/>
    </row>
    <row r="430" spans="4:9" ht="12" customHeight="1" x14ac:dyDescent="0.3">
      <c r="D430" s="5"/>
      <c r="I430" s="8"/>
    </row>
    <row r="431" spans="4:9" ht="12" customHeight="1" x14ac:dyDescent="0.3">
      <c r="D431" s="5"/>
      <c r="I431" s="8"/>
    </row>
    <row r="432" spans="4:9" ht="12" customHeight="1" x14ac:dyDescent="0.3">
      <c r="D432" s="5"/>
      <c r="I432" s="8"/>
    </row>
    <row r="433" spans="4:9" ht="12" customHeight="1" x14ac:dyDescent="0.3">
      <c r="D433" s="5"/>
      <c r="I433" s="8"/>
    </row>
    <row r="434" spans="4:9" ht="12" customHeight="1" x14ac:dyDescent="0.3">
      <c r="D434" s="5"/>
      <c r="I434" s="8"/>
    </row>
    <row r="435" spans="4:9" ht="12" customHeight="1" x14ac:dyDescent="0.3">
      <c r="D435" s="5"/>
      <c r="I435" s="8"/>
    </row>
    <row r="436" spans="4:9" ht="12" customHeight="1" x14ac:dyDescent="0.3">
      <c r="D436" s="5"/>
      <c r="I436" s="8"/>
    </row>
    <row r="437" spans="4:9" ht="12" customHeight="1" x14ac:dyDescent="0.3">
      <c r="D437" s="5"/>
      <c r="I437" s="8"/>
    </row>
    <row r="438" spans="4:9" ht="12" customHeight="1" x14ac:dyDescent="0.3">
      <c r="D438" s="5"/>
      <c r="I438" s="8"/>
    </row>
    <row r="439" spans="4:9" ht="12" customHeight="1" x14ac:dyDescent="0.3">
      <c r="D439" s="5"/>
      <c r="I439" s="8"/>
    </row>
    <row r="440" spans="4:9" ht="12" customHeight="1" x14ac:dyDescent="0.3">
      <c r="D440" s="5"/>
      <c r="I440" s="8"/>
    </row>
    <row r="441" spans="4:9" ht="12" customHeight="1" x14ac:dyDescent="0.3">
      <c r="D441" s="5"/>
      <c r="I441" s="8"/>
    </row>
    <row r="442" spans="4:9" ht="12" customHeight="1" x14ac:dyDescent="0.3">
      <c r="D442" s="5"/>
      <c r="I442" s="8"/>
    </row>
    <row r="443" spans="4:9" ht="12" customHeight="1" x14ac:dyDescent="0.3">
      <c r="D443" s="5"/>
      <c r="I443" s="8"/>
    </row>
    <row r="444" spans="4:9" ht="12" customHeight="1" x14ac:dyDescent="0.3">
      <c r="D444" s="5"/>
      <c r="I444" s="8"/>
    </row>
    <row r="445" spans="4:9" ht="12" customHeight="1" x14ac:dyDescent="0.3">
      <c r="D445" s="5"/>
      <c r="I445" s="8"/>
    </row>
    <row r="446" spans="4:9" ht="12" customHeight="1" x14ac:dyDescent="0.3">
      <c r="D446" s="5"/>
      <c r="I446" s="8"/>
    </row>
    <row r="447" spans="4:9" ht="12" customHeight="1" x14ac:dyDescent="0.3">
      <c r="D447" s="5"/>
      <c r="I447" s="8"/>
    </row>
    <row r="448" spans="4:9" ht="12" customHeight="1" x14ac:dyDescent="0.3">
      <c r="D448" s="5"/>
      <c r="I448" s="8"/>
    </row>
    <row r="449" spans="4:9" ht="12" customHeight="1" x14ac:dyDescent="0.3">
      <c r="D449" s="5"/>
      <c r="I449" s="8"/>
    </row>
    <row r="450" spans="4:9" ht="12" customHeight="1" x14ac:dyDescent="0.3">
      <c r="D450" s="5"/>
      <c r="I450" s="8"/>
    </row>
    <row r="451" spans="4:9" ht="12" customHeight="1" x14ac:dyDescent="0.3">
      <c r="D451" s="5"/>
      <c r="I451" s="8"/>
    </row>
    <row r="452" spans="4:9" ht="12" customHeight="1" x14ac:dyDescent="0.3">
      <c r="D452" s="5"/>
      <c r="I452" s="8"/>
    </row>
    <row r="453" spans="4:9" ht="12" customHeight="1" x14ac:dyDescent="0.3">
      <c r="D453" s="5"/>
      <c r="I453" s="8"/>
    </row>
    <row r="454" spans="4:9" ht="12" customHeight="1" x14ac:dyDescent="0.3">
      <c r="D454" s="5"/>
      <c r="I454" s="8"/>
    </row>
    <row r="455" spans="4:9" ht="12" customHeight="1" x14ac:dyDescent="0.3">
      <c r="D455" s="5"/>
      <c r="I455" s="8"/>
    </row>
    <row r="456" spans="4:9" ht="12" customHeight="1" x14ac:dyDescent="0.3">
      <c r="D456" s="5"/>
      <c r="I456" s="8"/>
    </row>
    <row r="457" spans="4:9" ht="12" customHeight="1" x14ac:dyDescent="0.3">
      <c r="D457" s="5"/>
      <c r="I457" s="8"/>
    </row>
    <row r="458" spans="4:9" ht="12" customHeight="1" x14ac:dyDescent="0.3">
      <c r="D458" s="5"/>
      <c r="I458" s="8"/>
    </row>
    <row r="459" spans="4:9" ht="12" customHeight="1" x14ac:dyDescent="0.3">
      <c r="D459" s="5"/>
      <c r="I459" s="8"/>
    </row>
    <row r="460" spans="4:9" ht="12" customHeight="1" x14ac:dyDescent="0.3">
      <c r="D460" s="5"/>
      <c r="I460" s="8"/>
    </row>
    <row r="461" spans="4:9" ht="12" customHeight="1" x14ac:dyDescent="0.3">
      <c r="D461" s="5"/>
      <c r="I461" s="8"/>
    </row>
    <row r="462" spans="4:9" ht="12" customHeight="1" x14ac:dyDescent="0.3">
      <c r="D462" s="5"/>
      <c r="I462" s="8"/>
    </row>
    <row r="463" spans="4:9" ht="12" customHeight="1" x14ac:dyDescent="0.3">
      <c r="D463" s="5"/>
      <c r="I463" s="8"/>
    </row>
    <row r="464" spans="4:9" ht="12" customHeight="1" x14ac:dyDescent="0.3">
      <c r="D464" s="5"/>
      <c r="I464" s="8"/>
    </row>
    <row r="465" spans="4:9" ht="12" customHeight="1" x14ac:dyDescent="0.3">
      <c r="D465" s="5"/>
      <c r="I465" s="8"/>
    </row>
    <row r="466" spans="4:9" ht="12" customHeight="1" x14ac:dyDescent="0.3">
      <c r="D466" s="5"/>
      <c r="I466" s="8"/>
    </row>
    <row r="467" spans="4:9" ht="12" customHeight="1" x14ac:dyDescent="0.3">
      <c r="D467" s="5"/>
      <c r="I467" s="8"/>
    </row>
    <row r="468" spans="4:9" ht="12" customHeight="1" x14ac:dyDescent="0.3">
      <c r="D468" s="5"/>
      <c r="I468" s="8"/>
    </row>
    <row r="469" spans="4:9" ht="12" customHeight="1" x14ac:dyDescent="0.3">
      <c r="D469" s="5"/>
      <c r="I469" s="8"/>
    </row>
    <row r="470" spans="4:9" ht="12" customHeight="1" x14ac:dyDescent="0.3">
      <c r="D470" s="5"/>
      <c r="I470" s="8"/>
    </row>
    <row r="471" spans="4:9" ht="12" customHeight="1" x14ac:dyDescent="0.3">
      <c r="D471" s="5"/>
      <c r="I471" s="8"/>
    </row>
    <row r="472" spans="4:9" ht="12" customHeight="1" x14ac:dyDescent="0.3">
      <c r="D472" s="5"/>
      <c r="I472" s="8"/>
    </row>
    <row r="473" spans="4:9" ht="12" customHeight="1" x14ac:dyDescent="0.3">
      <c r="D473" s="5"/>
      <c r="I473" s="8"/>
    </row>
    <row r="474" spans="4:9" ht="12" customHeight="1" x14ac:dyDescent="0.3">
      <c r="D474" s="5"/>
      <c r="I474" s="8"/>
    </row>
    <row r="475" spans="4:9" ht="12" customHeight="1" x14ac:dyDescent="0.3">
      <c r="D475" s="5"/>
      <c r="I475" s="8"/>
    </row>
    <row r="476" spans="4:9" ht="12" customHeight="1" x14ac:dyDescent="0.3">
      <c r="D476" s="5"/>
      <c r="I476" s="8"/>
    </row>
    <row r="477" spans="4:9" ht="12" customHeight="1" x14ac:dyDescent="0.3">
      <c r="D477" s="5"/>
      <c r="I477" s="8"/>
    </row>
    <row r="478" spans="4:9" ht="12" customHeight="1" x14ac:dyDescent="0.3">
      <c r="D478" s="5"/>
      <c r="I478" s="8"/>
    </row>
    <row r="479" spans="4:9" ht="12" customHeight="1" x14ac:dyDescent="0.3">
      <c r="D479" s="5"/>
      <c r="I479" s="8"/>
    </row>
    <row r="480" spans="4:9" ht="12" customHeight="1" x14ac:dyDescent="0.3">
      <c r="D480" s="5"/>
      <c r="I480" s="8"/>
    </row>
    <row r="481" spans="4:9" ht="12" customHeight="1" x14ac:dyDescent="0.3">
      <c r="D481" s="5"/>
      <c r="I481" s="8"/>
    </row>
    <row r="482" spans="4:9" ht="12" customHeight="1" x14ac:dyDescent="0.3">
      <c r="D482" s="5"/>
      <c r="I482" s="8"/>
    </row>
    <row r="483" spans="4:9" ht="12" customHeight="1" x14ac:dyDescent="0.3">
      <c r="D483" s="5"/>
      <c r="I483" s="8"/>
    </row>
    <row r="484" spans="4:9" ht="12" customHeight="1" x14ac:dyDescent="0.3">
      <c r="D484" s="5"/>
      <c r="I484" s="8"/>
    </row>
    <row r="485" spans="4:9" ht="12" customHeight="1" x14ac:dyDescent="0.3">
      <c r="D485" s="5"/>
      <c r="I485" s="8"/>
    </row>
    <row r="486" spans="4:9" ht="12" customHeight="1" x14ac:dyDescent="0.3">
      <c r="D486" s="5"/>
      <c r="I486" s="8"/>
    </row>
    <row r="487" spans="4:9" ht="12" customHeight="1" x14ac:dyDescent="0.3">
      <c r="D487" s="5"/>
      <c r="I487" s="8"/>
    </row>
    <row r="488" spans="4:9" ht="12" customHeight="1" x14ac:dyDescent="0.3">
      <c r="D488" s="5"/>
      <c r="I488" s="8"/>
    </row>
    <row r="489" spans="4:9" ht="12" customHeight="1" x14ac:dyDescent="0.3">
      <c r="D489" s="5"/>
      <c r="I489" s="8"/>
    </row>
    <row r="490" spans="4:9" ht="12" customHeight="1" x14ac:dyDescent="0.3">
      <c r="D490" s="5"/>
      <c r="I490" s="8"/>
    </row>
    <row r="491" spans="4:9" ht="12" customHeight="1" x14ac:dyDescent="0.3">
      <c r="D491" s="5"/>
      <c r="I491" s="8"/>
    </row>
    <row r="492" spans="4:9" ht="12" customHeight="1" x14ac:dyDescent="0.3">
      <c r="D492" s="5"/>
      <c r="I492" s="8"/>
    </row>
    <row r="493" spans="4:9" ht="12" customHeight="1" x14ac:dyDescent="0.3">
      <c r="D493" s="5"/>
      <c r="I493" s="8"/>
    </row>
    <row r="494" spans="4:9" ht="12" customHeight="1" x14ac:dyDescent="0.3">
      <c r="D494" s="5"/>
      <c r="I494" s="8"/>
    </row>
    <row r="495" spans="4:9" ht="12" customHeight="1" x14ac:dyDescent="0.3">
      <c r="D495" s="5"/>
      <c r="I495" s="8"/>
    </row>
    <row r="496" spans="4:9" ht="12" customHeight="1" x14ac:dyDescent="0.3">
      <c r="D496" s="5"/>
      <c r="I496" s="8"/>
    </row>
    <row r="497" spans="4:9" ht="12" customHeight="1" x14ac:dyDescent="0.3">
      <c r="D497" s="5"/>
      <c r="I497" s="8"/>
    </row>
    <row r="498" spans="4:9" ht="12" customHeight="1" x14ac:dyDescent="0.3">
      <c r="D498" s="5"/>
      <c r="I498" s="8"/>
    </row>
    <row r="499" spans="4:9" ht="12" customHeight="1" x14ac:dyDescent="0.3">
      <c r="D499" s="5"/>
      <c r="I499" s="8"/>
    </row>
    <row r="500" spans="4:9" ht="12" customHeight="1" x14ac:dyDescent="0.3">
      <c r="D500" s="5"/>
      <c r="I500" s="8"/>
    </row>
    <row r="501" spans="4:9" ht="12" customHeight="1" x14ac:dyDescent="0.3">
      <c r="D501" s="5"/>
      <c r="I501" s="8"/>
    </row>
    <row r="502" spans="4:9" ht="12" customHeight="1" x14ac:dyDescent="0.3">
      <c r="D502" s="5"/>
      <c r="I502" s="8"/>
    </row>
    <row r="503" spans="4:9" ht="12" customHeight="1" x14ac:dyDescent="0.3">
      <c r="D503" s="5"/>
      <c r="I503" s="8"/>
    </row>
    <row r="504" spans="4:9" ht="12" customHeight="1" x14ac:dyDescent="0.3">
      <c r="D504" s="5"/>
      <c r="I504" s="8"/>
    </row>
    <row r="505" spans="4:9" ht="12" customHeight="1" x14ac:dyDescent="0.3">
      <c r="D505" s="5"/>
      <c r="I505" s="8"/>
    </row>
    <row r="506" spans="4:9" ht="12" customHeight="1" x14ac:dyDescent="0.3">
      <c r="D506" s="5"/>
      <c r="I506" s="8"/>
    </row>
    <row r="507" spans="4:9" ht="12" customHeight="1" x14ac:dyDescent="0.3">
      <c r="D507" s="5"/>
      <c r="I507" s="8"/>
    </row>
    <row r="508" spans="4:9" ht="12" customHeight="1" x14ac:dyDescent="0.3">
      <c r="D508" s="5"/>
      <c r="I508" s="8"/>
    </row>
    <row r="509" spans="4:9" ht="12" customHeight="1" x14ac:dyDescent="0.3">
      <c r="D509" s="5"/>
      <c r="I509" s="8"/>
    </row>
    <row r="510" spans="4:9" ht="12" customHeight="1" x14ac:dyDescent="0.3">
      <c r="D510" s="5"/>
      <c r="I510" s="8"/>
    </row>
    <row r="511" spans="4:9" ht="12" customHeight="1" x14ac:dyDescent="0.3">
      <c r="D511" s="5"/>
      <c r="I511" s="8"/>
    </row>
    <row r="512" spans="4:9" ht="12" customHeight="1" x14ac:dyDescent="0.3">
      <c r="D512" s="5"/>
      <c r="I512" s="8"/>
    </row>
    <row r="513" spans="4:9" ht="12" customHeight="1" x14ac:dyDescent="0.3">
      <c r="D513" s="5"/>
      <c r="I513" s="8"/>
    </row>
    <row r="514" spans="4:9" ht="12" customHeight="1" x14ac:dyDescent="0.3">
      <c r="D514" s="5"/>
      <c r="I514" s="8"/>
    </row>
    <row r="515" spans="4:9" ht="12" customHeight="1" x14ac:dyDescent="0.3">
      <c r="D515" s="5"/>
      <c r="I515" s="8"/>
    </row>
    <row r="516" spans="4:9" ht="12" customHeight="1" x14ac:dyDescent="0.3">
      <c r="D516" s="5"/>
      <c r="I516" s="8"/>
    </row>
    <row r="517" spans="4:9" ht="12" customHeight="1" x14ac:dyDescent="0.3">
      <c r="D517" s="5"/>
      <c r="I517" s="8"/>
    </row>
    <row r="518" spans="4:9" ht="12" customHeight="1" x14ac:dyDescent="0.3">
      <c r="D518" s="5"/>
      <c r="I518" s="8"/>
    </row>
    <row r="519" spans="4:9" ht="12" customHeight="1" x14ac:dyDescent="0.3">
      <c r="D519" s="5"/>
      <c r="I519" s="8"/>
    </row>
    <row r="520" spans="4:9" ht="12" customHeight="1" x14ac:dyDescent="0.3">
      <c r="D520" s="5"/>
      <c r="I520" s="8"/>
    </row>
    <row r="521" spans="4:9" ht="12" customHeight="1" x14ac:dyDescent="0.3">
      <c r="D521" s="5"/>
      <c r="I521" s="8"/>
    </row>
    <row r="522" spans="4:9" ht="12" customHeight="1" x14ac:dyDescent="0.3">
      <c r="D522" s="5"/>
      <c r="I522" s="8"/>
    </row>
    <row r="523" spans="4:9" ht="12" customHeight="1" x14ac:dyDescent="0.3">
      <c r="D523" s="5"/>
      <c r="I523" s="8"/>
    </row>
    <row r="524" spans="4:9" ht="12" customHeight="1" x14ac:dyDescent="0.3">
      <c r="D524" s="5"/>
      <c r="I524" s="8"/>
    </row>
    <row r="525" spans="4:9" ht="12" customHeight="1" x14ac:dyDescent="0.3">
      <c r="D525" s="5"/>
      <c r="I525" s="8"/>
    </row>
    <row r="526" spans="4:9" ht="12" customHeight="1" x14ac:dyDescent="0.3">
      <c r="D526" s="5"/>
      <c r="I526" s="8"/>
    </row>
    <row r="527" spans="4:9" ht="12" customHeight="1" x14ac:dyDescent="0.3">
      <c r="D527" s="5"/>
      <c r="I527" s="8"/>
    </row>
    <row r="528" spans="4:9" ht="12" customHeight="1" x14ac:dyDescent="0.3">
      <c r="D528" s="5"/>
      <c r="I528" s="8"/>
    </row>
    <row r="529" spans="4:9" ht="12" customHeight="1" x14ac:dyDescent="0.3">
      <c r="D529" s="5"/>
      <c r="I529" s="8"/>
    </row>
    <row r="530" spans="4:9" ht="12" customHeight="1" x14ac:dyDescent="0.3">
      <c r="D530" s="5"/>
      <c r="I530" s="8"/>
    </row>
    <row r="531" spans="4:9" ht="12" customHeight="1" x14ac:dyDescent="0.3">
      <c r="D531" s="5"/>
      <c r="I531" s="8"/>
    </row>
    <row r="532" spans="4:9" ht="12" customHeight="1" x14ac:dyDescent="0.3">
      <c r="D532" s="5"/>
      <c r="I532" s="8"/>
    </row>
    <row r="533" spans="4:9" ht="12" customHeight="1" x14ac:dyDescent="0.3">
      <c r="D533" s="5"/>
      <c r="I533" s="8"/>
    </row>
    <row r="534" spans="4:9" ht="12" customHeight="1" x14ac:dyDescent="0.3">
      <c r="D534" s="5"/>
      <c r="I534" s="8"/>
    </row>
    <row r="535" spans="4:9" ht="12" customHeight="1" x14ac:dyDescent="0.3">
      <c r="D535" s="5"/>
      <c r="I535" s="8"/>
    </row>
    <row r="536" spans="4:9" ht="12" customHeight="1" x14ac:dyDescent="0.3">
      <c r="D536" s="5"/>
      <c r="I536" s="8"/>
    </row>
    <row r="537" spans="4:9" ht="12" customHeight="1" x14ac:dyDescent="0.3">
      <c r="D537" s="5"/>
      <c r="I537" s="8"/>
    </row>
    <row r="538" spans="4:9" ht="12" customHeight="1" x14ac:dyDescent="0.3">
      <c r="D538" s="5"/>
      <c r="I538" s="8"/>
    </row>
    <row r="539" spans="4:9" ht="12" customHeight="1" x14ac:dyDescent="0.3">
      <c r="D539" s="5"/>
      <c r="I539" s="8"/>
    </row>
    <row r="540" spans="4:9" ht="12" customHeight="1" x14ac:dyDescent="0.3">
      <c r="D540" s="5"/>
      <c r="I540" s="8"/>
    </row>
    <row r="541" spans="4:9" ht="12" customHeight="1" x14ac:dyDescent="0.3">
      <c r="D541" s="5"/>
      <c r="I541" s="8"/>
    </row>
    <row r="542" spans="4:9" ht="12" customHeight="1" x14ac:dyDescent="0.3">
      <c r="D542" s="5"/>
      <c r="I542" s="8"/>
    </row>
    <row r="543" spans="4:9" ht="12" customHeight="1" x14ac:dyDescent="0.3">
      <c r="D543" s="5"/>
      <c r="I543" s="8"/>
    </row>
    <row r="544" spans="4:9" ht="12" customHeight="1" x14ac:dyDescent="0.3">
      <c r="D544" s="5"/>
      <c r="I544" s="8"/>
    </row>
    <row r="545" spans="4:9" ht="12" customHeight="1" x14ac:dyDescent="0.3">
      <c r="D545" s="5"/>
      <c r="I545" s="8"/>
    </row>
    <row r="546" spans="4:9" ht="12" customHeight="1" x14ac:dyDescent="0.3">
      <c r="D546" s="5"/>
      <c r="I546" s="8"/>
    </row>
    <row r="547" spans="4:9" ht="12" customHeight="1" x14ac:dyDescent="0.3">
      <c r="D547" s="5"/>
      <c r="I547" s="8"/>
    </row>
    <row r="548" spans="4:9" ht="12" customHeight="1" x14ac:dyDescent="0.3">
      <c r="D548" s="5"/>
      <c r="I548" s="8"/>
    </row>
    <row r="549" spans="4:9" ht="12" customHeight="1" x14ac:dyDescent="0.3">
      <c r="D549" s="5"/>
      <c r="I549" s="8"/>
    </row>
    <row r="550" spans="4:9" ht="12" customHeight="1" x14ac:dyDescent="0.3">
      <c r="D550" s="5"/>
      <c r="I550" s="8"/>
    </row>
    <row r="551" spans="4:9" ht="12" customHeight="1" x14ac:dyDescent="0.3">
      <c r="D551" s="5"/>
      <c r="I551" s="8"/>
    </row>
    <row r="552" spans="4:9" ht="12" customHeight="1" x14ac:dyDescent="0.3">
      <c r="D552" s="5"/>
      <c r="I552" s="8"/>
    </row>
    <row r="553" spans="4:9" ht="12" customHeight="1" x14ac:dyDescent="0.3">
      <c r="D553" s="5"/>
      <c r="I553" s="8"/>
    </row>
    <row r="554" spans="4:9" ht="12" customHeight="1" x14ac:dyDescent="0.3">
      <c r="D554" s="5"/>
      <c r="I554" s="8"/>
    </row>
    <row r="555" spans="4:9" ht="12" customHeight="1" x14ac:dyDescent="0.3">
      <c r="D555" s="5"/>
      <c r="I555" s="8"/>
    </row>
    <row r="556" spans="4:9" ht="12" customHeight="1" x14ac:dyDescent="0.3">
      <c r="D556" s="5"/>
      <c r="I556" s="8"/>
    </row>
    <row r="557" spans="4:9" ht="12" customHeight="1" x14ac:dyDescent="0.3">
      <c r="D557" s="5"/>
      <c r="I557" s="8"/>
    </row>
    <row r="558" spans="4:9" ht="12" customHeight="1" x14ac:dyDescent="0.3">
      <c r="D558" s="5"/>
      <c r="I558" s="8"/>
    </row>
    <row r="559" spans="4:9" ht="12" customHeight="1" x14ac:dyDescent="0.3">
      <c r="D559" s="5"/>
      <c r="I559" s="8"/>
    </row>
    <row r="560" spans="4:9" ht="12" customHeight="1" x14ac:dyDescent="0.3">
      <c r="D560" s="5"/>
      <c r="I560" s="8"/>
    </row>
    <row r="561" spans="4:9" ht="12" customHeight="1" x14ac:dyDescent="0.3">
      <c r="D561" s="5"/>
      <c r="I561" s="8"/>
    </row>
    <row r="562" spans="4:9" ht="12" customHeight="1" x14ac:dyDescent="0.3">
      <c r="D562" s="5"/>
      <c r="I562" s="8"/>
    </row>
    <row r="563" spans="4:9" ht="12" customHeight="1" x14ac:dyDescent="0.3">
      <c r="D563" s="5"/>
      <c r="I563" s="8"/>
    </row>
    <row r="564" spans="4:9" ht="12" customHeight="1" x14ac:dyDescent="0.3">
      <c r="D564" s="5"/>
      <c r="I564" s="8"/>
    </row>
    <row r="565" spans="4:9" ht="12" customHeight="1" x14ac:dyDescent="0.3">
      <c r="D565" s="5"/>
      <c r="I565" s="8"/>
    </row>
    <row r="566" spans="4:9" ht="12" customHeight="1" x14ac:dyDescent="0.3">
      <c r="D566" s="5"/>
      <c r="I566" s="8"/>
    </row>
    <row r="567" spans="4:9" ht="12" customHeight="1" x14ac:dyDescent="0.3">
      <c r="D567" s="5"/>
      <c r="I567" s="8"/>
    </row>
    <row r="568" spans="4:9" ht="12" customHeight="1" x14ac:dyDescent="0.3">
      <c r="D568" s="5"/>
      <c r="I568" s="8"/>
    </row>
    <row r="569" spans="4:9" ht="12" customHeight="1" x14ac:dyDescent="0.3">
      <c r="D569" s="5"/>
      <c r="I569" s="8"/>
    </row>
    <row r="570" spans="4:9" ht="12" customHeight="1" x14ac:dyDescent="0.3">
      <c r="D570" s="5"/>
      <c r="I570" s="8"/>
    </row>
    <row r="571" spans="4:9" ht="12" customHeight="1" x14ac:dyDescent="0.3">
      <c r="D571" s="5"/>
      <c r="I571" s="8"/>
    </row>
    <row r="572" spans="4:9" ht="12" customHeight="1" x14ac:dyDescent="0.3">
      <c r="D572" s="5"/>
      <c r="I572" s="8"/>
    </row>
    <row r="573" spans="4:9" ht="12" customHeight="1" x14ac:dyDescent="0.3">
      <c r="D573" s="5"/>
      <c r="I573" s="8"/>
    </row>
    <row r="574" spans="4:9" ht="12" customHeight="1" x14ac:dyDescent="0.3">
      <c r="D574" s="5"/>
      <c r="I574" s="8"/>
    </row>
    <row r="575" spans="4:9" ht="12" customHeight="1" x14ac:dyDescent="0.3">
      <c r="D575" s="5"/>
      <c r="I575" s="8"/>
    </row>
    <row r="576" spans="4:9" ht="12" customHeight="1" x14ac:dyDescent="0.3">
      <c r="D576" s="5"/>
      <c r="I576" s="8"/>
    </row>
    <row r="577" spans="4:9" ht="12" customHeight="1" x14ac:dyDescent="0.3">
      <c r="D577" s="5"/>
      <c r="I577" s="8"/>
    </row>
    <row r="578" spans="4:9" ht="12" customHeight="1" x14ac:dyDescent="0.3">
      <c r="D578" s="5"/>
      <c r="I578" s="8"/>
    </row>
    <row r="579" spans="4:9" ht="12" customHeight="1" x14ac:dyDescent="0.3">
      <c r="D579" s="5"/>
      <c r="I579" s="8"/>
    </row>
    <row r="580" spans="4:9" ht="12" customHeight="1" x14ac:dyDescent="0.3">
      <c r="D580" s="5"/>
      <c r="I580" s="8"/>
    </row>
    <row r="581" spans="4:9" ht="12" customHeight="1" x14ac:dyDescent="0.3">
      <c r="D581" s="5"/>
      <c r="I581" s="8"/>
    </row>
    <row r="582" spans="4:9" ht="12" customHeight="1" x14ac:dyDescent="0.3">
      <c r="D582" s="5"/>
      <c r="I582" s="8"/>
    </row>
    <row r="583" spans="4:9" ht="12" customHeight="1" x14ac:dyDescent="0.3">
      <c r="D583" s="5"/>
      <c r="I583" s="8"/>
    </row>
    <row r="584" spans="4:9" ht="12" customHeight="1" x14ac:dyDescent="0.3">
      <c r="D584" s="5"/>
      <c r="I584" s="8"/>
    </row>
    <row r="585" spans="4:9" ht="12" customHeight="1" x14ac:dyDescent="0.3">
      <c r="D585" s="5"/>
      <c r="I585" s="8"/>
    </row>
    <row r="586" spans="4:9" ht="12" customHeight="1" x14ac:dyDescent="0.3">
      <c r="D586" s="5"/>
      <c r="I586" s="8"/>
    </row>
    <row r="587" spans="4:9" ht="12" customHeight="1" x14ac:dyDescent="0.3">
      <c r="D587" s="5"/>
      <c r="I587" s="8"/>
    </row>
    <row r="588" spans="4:9" ht="12" customHeight="1" x14ac:dyDescent="0.3">
      <c r="D588" s="5"/>
      <c r="I588" s="8"/>
    </row>
    <row r="589" spans="4:9" ht="12" customHeight="1" x14ac:dyDescent="0.3">
      <c r="D589" s="5"/>
      <c r="I589" s="8"/>
    </row>
    <row r="590" spans="4:9" ht="12" customHeight="1" x14ac:dyDescent="0.3">
      <c r="D590" s="5"/>
      <c r="I590" s="8"/>
    </row>
    <row r="591" spans="4:9" ht="12" customHeight="1" x14ac:dyDescent="0.3">
      <c r="D591" s="5"/>
      <c r="I591" s="8"/>
    </row>
    <row r="592" spans="4:9" ht="12" customHeight="1" x14ac:dyDescent="0.3">
      <c r="D592" s="5"/>
      <c r="I592" s="8"/>
    </row>
    <row r="593" spans="4:9" ht="12" customHeight="1" x14ac:dyDescent="0.3">
      <c r="D593" s="5"/>
      <c r="I593" s="8"/>
    </row>
    <row r="594" spans="4:9" ht="12" customHeight="1" x14ac:dyDescent="0.3">
      <c r="D594" s="5"/>
      <c r="I594" s="8"/>
    </row>
    <row r="595" spans="4:9" ht="12" customHeight="1" x14ac:dyDescent="0.3">
      <c r="D595" s="5"/>
      <c r="I595" s="8"/>
    </row>
    <row r="596" spans="4:9" ht="12" customHeight="1" x14ac:dyDescent="0.3">
      <c r="D596" s="5"/>
      <c r="I596" s="8"/>
    </row>
    <row r="597" spans="4:9" ht="12" customHeight="1" x14ac:dyDescent="0.3">
      <c r="D597" s="5"/>
      <c r="I597" s="8"/>
    </row>
    <row r="598" spans="4:9" ht="12" customHeight="1" x14ac:dyDescent="0.3">
      <c r="D598" s="5"/>
      <c r="I598" s="8"/>
    </row>
    <row r="599" spans="4:9" ht="12" customHeight="1" x14ac:dyDescent="0.3">
      <c r="D599" s="5"/>
      <c r="I599" s="8"/>
    </row>
    <row r="600" spans="4:9" ht="12" customHeight="1" x14ac:dyDescent="0.3">
      <c r="D600" s="5"/>
      <c r="I600" s="8"/>
    </row>
    <row r="601" spans="4:9" ht="12" customHeight="1" x14ac:dyDescent="0.3">
      <c r="D601" s="5"/>
      <c r="I601" s="8"/>
    </row>
    <row r="602" spans="4:9" ht="12" customHeight="1" x14ac:dyDescent="0.3">
      <c r="D602" s="5"/>
      <c r="I602" s="8"/>
    </row>
    <row r="603" spans="4:9" ht="12" customHeight="1" x14ac:dyDescent="0.3">
      <c r="D603" s="5"/>
      <c r="I603" s="8"/>
    </row>
    <row r="604" spans="4:9" ht="12" customHeight="1" x14ac:dyDescent="0.3">
      <c r="D604" s="5"/>
      <c r="I604" s="8"/>
    </row>
    <row r="605" spans="4:9" ht="12" customHeight="1" x14ac:dyDescent="0.3">
      <c r="D605" s="5"/>
      <c r="I605" s="8"/>
    </row>
    <row r="606" spans="4:9" ht="12" customHeight="1" x14ac:dyDescent="0.3">
      <c r="D606" s="5"/>
      <c r="I606" s="8"/>
    </row>
    <row r="607" spans="4:9" ht="12" customHeight="1" x14ac:dyDescent="0.3">
      <c r="D607" s="5"/>
      <c r="I607" s="8"/>
    </row>
    <row r="608" spans="4:9" ht="12" customHeight="1" x14ac:dyDescent="0.3">
      <c r="D608" s="5"/>
      <c r="I608" s="8"/>
    </row>
    <row r="609" spans="4:9" ht="12" customHeight="1" x14ac:dyDescent="0.3">
      <c r="D609" s="5"/>
      <c r="I609" s="8"/>
    </row>
    <row r="610" spans="4:9" ht="12" customHeight="1" x14ac:dyDescent="0.3">
      <c r="D610" s="5"/>
      <c r="I610" s="8"/>
    </row>
    <row r="611" spans="4:9" ht="12" customHeight="1" x14ac:dyDescent="0.3">
      <c r="D611" s="5"/>
      <c r="I611" s="8"/>
    </row>
    <row r="612" spans="4:9" ht="12" customHeight="1" x14ac:dyDescent="0.3">
      <c r="D612" s="5"/>
      <c r="I612" s="8"/>
    </row>
    <row r="613" spans="4:9" ht="12" customHeight="1" x14ac:dyDescent="0.3">
      <c r="D613" s="5"/>
      <c r="I613" s="8"/>
    </row>
    <row r="614" spans="4:9" ht="12" customHeight="1" x14ac:dyDescent="0.3">
      <c r="D614" s="5"/>
      <c r="I614" s="8"/>
    </row>
    <row r="615" spans="4:9" ht="12" customHeight="1" x14ac:dyDescent="0.3">
      <c r="D615" s="5"/>
      <c r="I615" s="8"/>
    </row>
    <row r="616" spans="4:9" ht="12" customHeight="1" x14ac:dyDescent="0.3">
      <c r="D616" s="5"/>
      <c r="I616" s="8"/>
    </row>
    <row r="617" spans="4:9" ht="12" customHeight="1" x14ac:dyDescent="0.3">
      <c r="D617" s="5"/>
      <c r="I617" s="8"/>
    </row>
    <row r="618" spans="4:9" ht="12" customHeight="1" x14ac:dyDescent="0.3">
      <c r="D618" s="5"/>
      <c r="I618" s="8"/>
    </row>
    <row r="619" spans="4:9" ht="12" customHeight="1" x14ac:dyDescent="0.3">
      <c r="D619" s="5"/>
      <c r="I619" s="8"/>
    </row>
    <row r="620" spans="4:9" ht="12" customHeight="1" x14ac:dyDescent="0.3">
      <c r="D620" s="5"/>
      <c r="I620" s="8"/>
    </row>
    <row r="621" spans="4:9" ht="12" customHeight="1" x14ac:dyDescent="0.3">
      <c r="D621" s="5"/>
      <c r="I621" s="8"/>
    </row>
    <row r="622" spans="4:9" ht="12" customHeight="1" x14ac:dyDescent="0.3">
      <c r="D622" s="5"/>
      <c r="I622" s="8"/>
    </row>
    <row r="623" spans="4:9" ht="12" customHeight="1" x14ac:dyDescent="0.3">
      <c r="D623" s="5"/>
      <c r="I623" s="8"/>
    </row>
    <row r="624" spans="4:9" ht="12" customHeight="1" x14ac:dyDescent="0.3">
      <c r="D624" s="5"/>
      <c r="I624" s="8"/>
    </row>
    <row r="625" spans="4:9" ht="12" customHeight="1" x14ac:dyDescent="0.3">
      <c r="D625" s="5"/>
      <c r="I625" s="8"/>
    </row>
    <row r="626" spans="4:9" ht="12" customHeight="1" x14ac:dyDescent="0.3">
      <c r="D626" s="5"/>
      <c r="I626" s="8"/>
    </row>
    <row r="627" spans="4:9" ht="12" customHeight="1" x14ac:dyDescent="0.3">
      <c r="D627" s="5"/>
      <c r="I627" s="8"/>
    </row>
    <row r="628" spans="4:9" ht="12" customHeight="1" x14ac:dyDescent="0.3">
      <c r="D628" s="5"/>
      <c r="I628" s="8"/>
    </row>
    <row r="629" spans="4:9" ht="12" customHeight="1" x14ac:dyDescent="0.3">
      <c r="D629" s="5"/>
      <c r="I629" s="8"/>
    </row>
    <row r="630" spans="4:9" ht="12" customHeight="1" x14ac:dyDescent="0.3">
      <c r="D630" s="5"/>
      <c r="I630" s="8"/>
    </row>
    <row r="631" spans="4:9" ht="12" customHeight="1" x14ac:dyDescent="0.3">
      <c r="D631" s="5"/>
      <c r="I631" s="8"/>
    </row>
    <row r="632" spans="4:9" ht="12" customHeight="1" x14ac:dyDescent="0.3">
      <c r="D632" s="5"/>
      <c r="I632" s="8"/>
    </row>
    <row r="633" spans="4:9" ht="12" customHeight="1" x14ac:dyDescent="0.3">
      <c r="D633" s="5"/>
      <c r="I633" s="8"/>
    </row>
    <row r="634" spans="4:9" ht="12" customHeight="1" x14ac:dyDescent="0.3">
      <c r="D634" s="5"/>
      <c r="I634" s="8"/>
    </row>
    <row r="635" spans="4:9" ht="12" customHeight="1" x14ac:dyDescent="0.3">
      <c r="D635" s="5"/>
      <c r="I635" s="8"/>
    </row>
    <row r="636" spans="4:9" ht="12" customHeight="1" x14ac:dyDescent="0.3">
      <c r="D636" s="5"/>
      <c r="I636" s="8"/>
    </row>
    <row r="637" spans="4:9" ht="12" customHeight="1" x14ac:dyDescent="0.3">
      <c r="D637" s="5"/>
      <c r="I637" s="8"/>
    </row>
    <row r="638" spans="4:9" ht="12" customHeight="1" x14ac:dyDescent="0.3">
      <c r="D638" s="5"/>
      <c r="I638" s="8"/>
    </row>
    <row r="639" spans="4:9" ht="12" customHeight="1" x14ac:dyDescent="0.3">
      <c r="D639" s="5"/>
      <c r="I639" s="8"/>
    </row>
    <row r="640" spans="4:9" ht="12" customHeight="1" x14ac:dyDescent="0.3">
      <c r="D640" s="5"/>
      <c r="I640" s="8"/>
    </row>
    <row r="641" spans="4:9" ht="12" customHeight="1" x14ac:dyDescent="0.3">
      <c r="D641" s="5"/>
      <c r="I641" s="8"/>
    </row>
    <row r="642" spans="4:9" ht="12" customHeight="1" x14ac:dyDescent="0.3">
      <c r="D642" s="5"/>
      <c r="I642" s="8"/>
    </row>
    <row r="643" spans="4:9" ht="12" customHeight="1" x14ac:dyDescent="0.3">
      <c r="D643" s="5"/>
      <c r="I643" s="8"/>
    </row>
    <row r="644" spans="4:9" ht="12" customHeight="1" x14ac:dyDescent="0.3">
      <c r="D644" s="5"/>
      <c r="I644" s="8"/>
    </row>
    <row r="645" spans="4:9" ht="12" customHeight="1" x14ac:dyDescent="0.3">
      <c r="D645" s="5"/>
      <c r="I645" s="8"/>
    </row>
    <row r="646" spans="4:9" ht="12" customHeight="1" x14ac:dyDescent="0.3">
      <c r="D646" s="5"/>
      <c r="I646" s="8"/>
    </row>
    <row r="647" spans="4:9" ht="12" customHeight="1" x14ac:dyDescent="0.3">
      <c r="D647" s="5"/>
      <c r="I647" s="8"/>
    </row>
    <row r="648" spans="4:9" ht="12" customHeight="1" x14ac:dyDescent="0.3">
      <c r="D648" s="5"/>
      <c r="I648" s="8"/>
    </row>
    <row r="649" spans="4:9" ht="12" customHeight="1" x14ac:dyDescent="0.3">
      <c r="D649" s="5"/>
      <c r="I649" s="8"/>
    </row>
    <row r="650" spans="4:9" ht="12" customHeight="1" x14ac:dyDescent="0.3">
      <c r="D650" s="5"/>
      <c r="I650" s="8"/>
    </row>
    <row r="651" spans="4:9" ht="12" customHeight="1" x14ac:dyDescent="0.3">
      <c r="D651" s="5"/>
      <c r="I651" s="8"/>
    </row>
    <row r="652" spans="4:9" ht="12" customHeight="1" x14ac:dyDescent="0.3">
      <c r="D652" s="5"/>
      <c r="I652" s="8"/>
    </row>
    <row r="653" spans="4:9" ht="12" customHeight="1" x14ac:dyDescent="0.3">
      <c r="D653" s="5"/>
      <c r="I653" s="8"/>
    </row>
    <row r="654" spans="4:9" ht="12" customHeight="1" x14ac:dyDescent="0.3">
      <c r="D654" s="5"/>
      <c r="I654" s="8"/>
    </row>
    <row r="655" spans="4:9" ht="12" customHeight="1" x14ac:dyDescent="0.3">
      <c r="D655" s="5"/>
      <c r="I655" s="8"/>
    </row>
    <row r="656" spans="4:9" ht="12" customHeight="1" x14ac:dyDescent="0.3">
      <c r="D656" s="5"/>
      <c r="I656" s="8"/>
    </row>
    <row r="657" spans="4:9" ht="12" customHeight="1" x14ac:dyDescent="0.3">
      <c r="D657" s="5"/>
      <c r="I657" s="8"/>
    </row>
    <row r="658" spans="4:9" ht="12" customHeight="1" x14ac:dyDescent="0.3">
      <c r="D658" s="5"/>
      <c r="I658" s="8"/>
    </row>
    <row r="659" spans="4:9" ht="12" customHeight="1" x14ac:dyDescent="0.3">
      <c r="D659" s="5"/>
      <c r="I659" s="8"/>
    </row>
    <row r="660" spans="4:9" ht="12" customHeight="1" x14ac:dyDescent="0.3">
      <c r="D660" s="5"/>
      <c r="I660" s="8"/>
    </row>
    <row r="661" spans="4:9" ht="12" customHeight="1" x14ac:dyDescent="0.3">
      <c r="D661" s="5"/>
      <c r="I661" s="8"/>
    </row>
    <row r="662" spans="4:9" ht="12" customHeight="1" x14ac:dyDescent="0.3">
      <c r="D662" s="5"/>
      <c r="I662" s="8"/>
    </row>
    <row r="663" spans="4:9" ht="12" customHeight="1" x14ac:dyDescent="0.3">
      <c r="D663" s="5"/>
      <c r="I663" s="8"/>
    </row>
    <row r="664" spans="4:9" ht="12" customHeight="1" x14ac:dyDescent="0.3">
      <c r="D664" s="5"/>
      <c r="I664" s="8"/>
    </row>
    <row r="665" spans="4:9" ht="12" customHeight="1" x14ac:dyDescent="0.3">
      <c r="D665" s="5"/>
      <c r="I665" s="8"/>
    </row>
    <row r="666" spans="4:9" ht="12" customHeight="1" x14ac:dyDescent="0.3">
      <c r="D666" s="5"/>
      <c r="I666" s="8"/>
    </row>
    <row r="667" spans="4:9" ht="12" customHeight="1" x14ac:dyDescent="0.3">
      <c r="D667" s="5"/>
      <c r="I667" s="8"/>
    </row>
    <row r="668" spans="4:9" ht="12" customHeight="1" x14ac:dyDescent="0.3">
      <c r="D668" s="5"/>
      <c r="I668" s="8"/>
    </row>
    <row r="669" spans="4:9" ht="12" customHeight="1" x14ac:dyDescent="0.3">
      <c r="D669" s="5"/>
      <c r="I669" s="8"/>
    </row>
    <row r="670" spans="4:9" ht="12" customHeight="1" x14ac:dyDescent="0.3">
      <c r="D670" s="5"/>
      <c r="I670" s="8"/>
    </row>
    <row r="671" spans="4:9" ht="12" customHeight="1" x14ac:dyDescent="0.3">
      <c r="D671" s="5"/>
      <c r="I671" s="8"/>
    </row>
    <row r="672" spans="4:9" ht="12" customHeight="1" x14ac:dyDescent="0.3">
      <c r="D672" s="5"/>
      <c r="I672" s="8"/>
    </row>
    <row r="673" spans="4:9" ht="12" customHeight="1" x14ac:dyDescent="0.3">
      <c r="D673" s="5"/>
      <c r="I673" s="8"/>
    </row>
    <row r="674" spans="4:9" ht="12" customHeight="1" x14ac:dyDescent="0.3">
      <c r="D674" s="5"/>
      <c r="I674" s="8"/>
    </row>
    <row r="675" spans="4:9" ht="12" customHeight="1" x14ac:dyDescent="0.3">
      <c r="D675" s="5"/>
      <c r="I675" s="8"/>
    </row>
    <row r="676" spans="4:9" ht="12" customHeight="1" x14ac:dyDescent="0.3">
      <c r="D676" s="5"/>
      <c r="I676" s="8"/>
    </row>
    <row r="677" spans="4:9" ht="12" customHeight="1" x14ac:dyDescent="0.3">
      <c r="D677" s="5"/>
      <c r="I677" s="8"/>
    </row>
    <row r="678" spans="4:9" ht="12" customHeight="1" x14ac:dyDescent="0.3">
      <c r="D678" s="5"/>
      <c r="I678" s="8"/>
    </row>
    <row r="679" spans="4:9" ht="12" customHeight="1" x14ac:dyDescent="0.3">
      <c r="D679" s="5"/>
      <c r="I679" s="8"/>
    </row>
    <row r="680" spans="4:9" ht="12" customHeight="1" x14ac:dyDescent="0.3">
      <c r="D680" s="5"/>
      <c r="I680" s="8"/>
    </row>
    <row r="681" spans="4:9" ht="12" customHeight="1" x14ac:dyDescent="0.3">
      <c r="D681" s="5"/>
      <c r="I681" s="8"/>
    </row>
    <row r="682" spans="4:9" ht="12" customHeight="1" x14ac:dyDescent="0.3">
      <c r="D682" s="5"/>
      <c r="I682" s="8"/>
    </row>
    <row r="683" spans="4:9" ht="12" customHeight="1" x14ac:dyDescent="0.3">
      <c r="D683" s="5"/>
      <c r="I683" s="8"/>
    </row>
    <row r="684" spans="4:9" ht="12" customHeight="1" x14ac:dyDescent="0.3">
      <c r="D684" s="5"/>
      <c r="I684" s="8"/>
    </row>
    <row r="685" spans="4:9" ht="12" customHeight="1" x14ac:dyDescent="0.3">
      <c r="D685" s="5"/>
      <c r="I685" s="8"/>
    </row>
    <row r="686" spans="4:9" ht="12" customHeight="1" x14ac:dyDescent="0.3">
      <c r="D686" s="5"/>
      <c r="I686" s="8"/>
    </row>
    <row r="687" spans="4:9" ht="12" customHeight="1" x14ac:dyDescent="0.3">
      <c r="D687" s="5"/>
      <c r="I687" s="8"/>
    </row>
    <row r="688" spans="4:9" ht="12" customHeight="1" x14ac:dyDescent="0.3">
      <c r="D688" s="5"/>
      <c r="I688" s="8"/>
    </row>
    <row r="689" spans="4:9" ht="12" customHeight="1" x14ac:dyDescent="0.3">
      <c r="D689" s="5"/>
      <c r="I689" s="8"/>
    </row>
    <row r="690" spans="4:9" ht="12" customHeight="1" x14ac:dyDescent="0.3">
      <c r="D690" s="5"/>
      <c r="I690" s="8"/>
    </row>
    <row r="691" spans="4:9" ht="12" customHeight="1" x14ac:dyDescent="0.3">
      <c r="D691" s="5"/>
      <c r="I691" s="8"/>
    </row>
    <row r="692" spans="4:9" ht="12" customHeight="1" x14ac:dyDescent="0.3">
      <c r="D692" s="5"/>
      <c r="I692" s="8"/>
    </row>
    <row r="693" spans="4:9" ht="12" customHeight="1" x14ac:dyDescent="0.3">
      <c r="D693" s="5"/>
      <c r="I693" s="8"/>
    </row>
    <row r="694" spans="4:9" ht="12" customHeight="1" x14ac:dyDescent="0.3">
      <c r="D694" s="5"/>
      <c r="I694" s="8"/>
    </row>
    <row r="695" spans="4:9" ht="12" customHeight="1" x14ac:dyDescent="0.3">
      <c r="D695" s="5"/>
      <c r="I695" s="8"/>
    </row>
    <row r="696" spans="4:9" ht="12" customHeight="1" x14ac:dyDescent="0.3">
      <c r="D696" s="5"/>
      <c r="I696" s="8"/>
    </row>
    <row r="697" spans="4:9" ht="12" customHeight="1" x14ac:dyDescent="0.3">
      <c r="D697" s="5"/>
      <c r="I697" s="8"/>
    </row>
    <row r="698" spans="4:9" ht="12" customHeight="1" x14ac:dyDescent="0.3">
      <c r="D698" s="5"/>
      <c r="I698" s="8"/>
    </row>
    <row r="699" spans="4:9" ht="12" customHeight="1" x14ac:dyDescent="0.3">
      <c r="D699" s="5"/>
      <c r="I699" s="8"/>
    </row>
    <row r="700" spans="4:9" ht="12" customHeight="1" x14ac:dyDescent="0.3">
      <c r="D700" s="5"/>
      <c r="I700" s="8"/>
    </row>
    <row r="701" spans="4:9" ht="12" customHeight="1" x14ac:dyDescent="0.3">
      <c r="D701" s="5"/>
      <c r="I701" s="8"/>
    </row>
    <row r="702" spans="4:9" ht="12" customHeight="1" x14ac:dyDescent="0.3">
      <c r="D702" s="5"/>
      <c r="I702" s="8"/>
    </row>
    <row r="703" spans="4:9" ht="12" customHeight="1" x14ac:dyDescent="0.3">
      <c r="D703" s="5"/>
      <c r="I703" s="8"/>
    </row>
    <row r="704" spans="4:9" ht="12" customHeight="1" x14ac:dyDescent="0.3">
      <c r="D704" s="5"/>
      <c r="I704" s="8"/>
    </row>
    <row r="705" spans="4:9" ht="12" customHeight="1" x14ac:dyDescent="0.3">
      <c r="D705" s="5"/>
      <c r="I705" s="8"/>
    </row>
    <row r="706" spans="4:9" ht="12" customHeight="1" x14ac:dyDescent="0.3">
      <c r="D706" s="5"/>
      <c r="I706" s="8"/>
    </row>
    <row r="707" spans="4:9" ht="12" customHeight="1" x14ac:dyDescent="0.3">
      <c r="D707" s="5"/>
      <c r="I707" s="8"/>
    </row>
    <row r="708" spans="4:9" ht="12" customHeight="1" x14ac:dyDescent="0.3">
      <c r="D708" s="5"/>
      <c r="I708" s="8"/>
    </row>
    <row r="709" spans="4:9" ht="12" customHeight="1" x14ac:dyDescent="0.3">
      <c r="D709" s="5"/>
      <c r="I709" s="8"/>
    </row>
    <row r="710" spans="4:9" ht="12" customHeight="1" x14ac:dyDescent="0.3">
      <c r="D710" s="5"/>
      <c r="I710" s="8"/>
    </row>
    <row r="711" spans="4:9" ht="12" customHeight="1" x14ac:dyDescent="0.3">
      <c r="D711" s="5"/>
      <c r="I711" s="8"/>
    </row>
    <row r="712" spans="4:9" ht="12" customHeight="1" x14ac:dyDescent="0.3">
      <c r="D712" s="5"/>
      <c r="I712" s="8"/>
    </row>
    <row r="713" spans="4:9" ht="12" customHeight="1" x14ac:dyDescent="0.3">
      <c r="D713" s="5"/>
      <c r="I713" s="8"/>
    </row>
    <row r="714" spans="4:9" ht="12" customHeight="1" x14ac:dyDescent="0.3">
      <c r="D714" s="5"/>
      <c r="I714" s="8"/>
    </row>
    <row r="715" spans="4:9" ht="12" customHeight="1" x14ac:dyDescent="0.3">
      <c r="D715" s="5"/>
      <c r="I715" s="8"/>
    </row>
    <row r="716" spans="4:9" ht="12" customHeight="1" x14ac:dyDescent="0.3">
      <c r="D716" s="5"/>
      <c r="I716" s="8"/>
    </row>
    <row r="717" spans="4:9" ht="12" customHeight="1" x14ac:dyDescent="0.3">
      <c r="D717" s="5"/>
      <c r="I717" s="8"/>
    </row>
    <row r="718" spans="4:9" ht="12" customHeight="1" x14ac:dyDescent="0.3">
      <c r="D718" s="5"/>
      <c r="I718" s="8"/>
    </row>
    <row r="719" spans="4:9" ht="12" customHeight="1" x14ac:dyDescent="0.3">
      <c r="D719" s="5"/>
      <c r="I719" s="8"/>
    </row>
    <row r="720" spans="4:9" ht="12" customHeight="1" x14ac:dyDescent="0.3">
      <c r="D720" s="5"/>
      <c r="I720" s="8"/>
    </row>
    <row r="721" spans="4:9" ht="12" customHeight="1" x14ac:dyDescent="0.3">
      <c r="D721" s="5"/>
      <c r="I721" s="8"/>
    </row>
    <row r="722" spans="4:9" ht="12" customHeight="1" x14ac:dyDescent="0.3">
      <c r="D722" s="5"/>
      <c r="I722" s="8"/>
    </row>
    <row r="723" spans="4:9" ht="12" customHeight="1" x14ac:dyDescent="0.3">
      <c r="D723" s="5"/>
      <c r="I723" s="8"/>
    </row>
    <row r="724" spans="4:9" ht="12" customHeight="1" x14ac:dyDescent="0.3">
      <c r="D724" s="5"/>
      <c r="I724" s="8"/>
    </row>
    <row r="725" spans="4:9" ht="12" customHeight="1" x14ac:dyDescent="0.3">
      <c r="D725" s="5"/>
      <c r="I725" s="8"/>
    </row>
    <row r="726" spans="4:9" ht="12" customHeight="1" x14ac:dyDescent="0.3">
      <c r="D726" s="5"/>
      <c r="I726" s="8"/>
    </row>
    <row r="727" spans="4:9" ht="12" customHeight="1" x14ac:dyDescent="0.3">
      <c r="D727" s="5"/>
      <c r="I727" s="8"/>
    </row>
    <row r="728" spans="4:9" ht="12" customHeight="1" x14ac:dyDescent="0.3">
      <c r="D728" s="5"/>
      <c r="I728" s="8"/>
    </row>
    <row r="729" spans="4:9" ht="12" customHeight="1" x14ac:dyDescent="0.3">
      <c r="D729" s="5"/>
      <c r="I729" s="8"/>
    </row>
    <row r="730" spans="4:9" ht="12" customHeight="1" x14ac:dyDescent="0.3">
      <c r="D730" s="5"/>
      <c r="I730" s="8"/>
    </row>
    <row r="731" spans="4:9" ht="12" customHeight="1" x14ac:dyDescent="0.3">
      <c r="D731" s="5"/>
      <c r="I731" s="8"/>
    </row>
    <row r="732" spans="4:9" ht="12" customHeight="1" x14ac:dyDescent="0.3">
      <c r="D732" s="5"/>
      <c r="I732" s="8"/>
    </row>
    <row r="733" spans="4:9" ht="12" customHeight="1" x14ac:dyDescent="0.3">
      <c r="D733" s="5"/>
      <c r="I733" s="8"/>
    </row>
    <row r="734" spans="4:9" ht="12" customHeight="1" x14ac:dyDescent="0.3">
      <c r="D734" s="5"/>
      <c r="I734" s="8"/>
    </row>
    <row r="735" spans="4:9" ht="12" customHeight="1" x14ac:dyDescent="0.3">
      <c r="D735" s="5"/>
      <c r="I735" s="8"/>
    </row>
    <row r="736" spans="4:9" ht="12" customHeight="1" x14ac:dyDescent="0.3">
      <c r="D736" s="5"/>
      <c r="I736" s="8"/>
    </row>
    <row r="737" spans="4:9" ht="12" customHeight="1" x14ac:dyDescent="0.3">
      <c r="D737" s="5"/>
      <c r="I737" s="8"/>
    </row>
    <row r="738" spans="4:9" ht="12" customHeight="1" x14ac:dyDescent="0.3">
      <c r="D738" s="5"/>
      <c r="I738" s="8"/>
    </row>
    <row r="739" spans="4:9" ht="12" customHeight="1" x14ac:dyDescent="0.3">
      <c r="D739" s="5"/>
      <c r="I739" s="8"/>
    </row>
    <row r="740" spans="4:9" ht="12" customHeight="1" x14ac:dyDescent="0.3">
      <c r="D740" s="5"/>
      <c r="I740" s="8"/>
    </row>
    <row r="741" spans="4:9" ht="12" customHeight="1" x14ac:dyDescent="0.3">
      <c r="D741" s="5"/>
      <c r="I741" s="8"/>
    </row>
    <row r="742" spans="4:9" ht="12" customHeight="1" x14ac:dyDescent="0.3">
      <c r="D742" s="5"/>
      <c r="I742" s="8"/>
    </row>
    <row r="743" spans="4:9" ht="12" customHeight="1" x14ac:dyDescent="0.3">
      <c r="D743" s="5"/>
      <c r="I743" s="8"/>
    </row>
    <row r="744" spans="4:9" ht="12" customHeight="1" x14ac:dyDescent="0.3">
      <c r="D744" s="5"/>
      <c r="I744" s="8"/>
    </row>
    <row r="745" spans="4:9" ht="12" customHeight="1" x14ac:dyDescent="0.3">
      <c r="D745" s="5"/>
      <c r="I745" s="8"/>
    </row>
    <row r="746" spans="4:9" ht="12" customHeight="1" x14ac:dyDescent="0.3">
      <c r="D746" s="5"/>
      <c r="I746" s="8"/>
    </row>
    <row r="747" spans="4:9" ht="12" customHeight="1" x14ac:dyDescent="0.3">
      <c r="D747" s="5"/>
      <c r="I747" s="8"/>
    </row>
    <row r="748" spans="4:9" ht="12" customHeight="1" x14ac:dyDescent="0.3">
      <c r="D748" s="5"/>
      <c r="I748" s="8"/>
    </row>
    <row r="749" spans="4:9" ht="12" customHeight="1" x14ac:dyDescent="0.3">
      <c r="D749" s="5"/>
      <c r="I749" s="8"/>
    </row>
    <row r="750" spans="4:9" ht="12" customHeight="1" x14ac:dyDescent="0.3">
      <c r="D750" s="5"/>
      <c r="I750" s="8"/>
    </row>
    <row r="751" spans="4:9" ht="12" customHeight="1" x14ac:dyDescent="0.3">
      <c r="D751" s="5"/>
      <c r="I751" s="8"/>
    </row>
    <row r="752" spans="4:9" ht="12" customHeight="1" x14ac:dyDescent="0.3">
      <c r="D752" s="5"/>
      <c r="I752" s="8"/>
    </row>
    <row r="753" spans="4:9" ht="12" customHeight="1" x14ac:dyDescent="0.3">
      <c r="D753" s="5"/>
      <c r="I753" s="8"/>
    </row>
    <row r="754" spans="4:9" ht="12" customHeight="1" x14ac:dyDescent="0.3">
      <c r="D754" s="5"/>
      <c r="I754" s="8"/>
    </row>
    <row r="755" spans="4:9" ht="12" customHeight="1" x14ac:dyDescent="0.3">
      <c r="D755" s="5"/>
      <c r="I755" s="8"/>
    </row>
    <row r="756" spans="4:9" ht="12" customHeight="1" x14ac:dyDescent="0.3">
      <c r="D756" s="5"/>
      <c r="I756" s="8"/>
    </row>
    <row r="757" spans="4:9" ht="12" customHeight="1" x14ac:dyDescent="0.3">
      <c r="D757" s="5"/>
      <c r="I757" s="8"/>
    </row>
    <row r="758" spans="4:9" ht="12" customHeight="1" x14ac:dyDescent="0.3">
      <c r="D758" s="5"/>
      <c r="I758" s="8"/>
    </row>
    <row r="759" spans="4:9" ht="12" customHeight="1" x14ac:dyDescent="0.3">
      <c r="D759" s="5"/>
      <c r="I759" s="8"/>
    </row>
    <row r="760" spans="4:9" ht="12" customHeight="1" x14ac:dyDescent="0.3">
      <c r="D760" s="5"/>
      <c r="I760" s="8"/>
    </row>
    <row r="761" spans="4:9" ht="12" customHeight="1" x14ac:dyDescent="0.3">
      <c r="D761" s="5"/>
      <c r="I761" s="8"/>
    </row>
    <row r="762" spans="4:9" ht="12" customHeight="1" x14ac:dyDescent="0.3">
      <c r="D762" s="5"/>
      <c r="I762" s="8"/>
    </row>
    <row r="763" spans="4:9" ht="12" customHeight="1" x14ac:dyDescent="0.3">
      <c r="D763" s="5"/>
      <c r="I763" s="8"/>
    </row>
    <row r="764" spans="4:9" ht="12" customHeight="1" x14ac:dyDescent="0.3">
      <c r="D764" s="5"/>
      <c r="I764" s="8"/>
    </row>
    <row r="765" spans="4:9" ht="12" customHeight="1" x14ac:dyDescent="0.3">
      <c r="D765" s="5"/>
      <c r="I765" s="8"/>
    </row>
    <row r="766" spans="4:9" ht="12" customHeight="1" x14ac:dyDescent="0.3">
      <c r="D766" s="5"/>
      <c r="I766" s="8"/>
    </row>
    <row r="767" spans="4:9" ht="12" customHeight="1" x14ac:dyDescent="0.3">
      <c r="D767" s="5"/>
      <c r="I767" s="8"/>
    </row>
    <row r="768" spans="4:9" ht="12" customHeight="1" x14ac:dyDescent="0.3">
      <c r="D768" s="5"/>
      <c r="I768" s="8"/>
    </row>
    <row r="769" spans="4:9" ht="12" customHeight="1" x14ac:dyDescent="0.3">
      <c r="D769" s="5"/>
      <c r="I769" s="8"/>
    </row>
    <row r="770" spans="4:9" ht="12" customHeight="1" x14ac:dyDescent="0.3">
      <c r="D770" s="5"/>
      <c r="I770" s="8"/>
    </row>
    <row r="771" spans="4:9" ht="12" customHeight="1" x14ac:dyDescent="0.3">
      <c r="D771" s="5"/>
      <c r="I771" s="8"/>
    </row>
    <row r="772" spans="4:9" ht="12" customHeight="1" x14ac:dyDescent="0.3">
      <c r="D772" s="5"/>
      <c r="I772" s="8"/>
    </row>
    <row r="773" spans="4:9" ht="12" customHeight="1" x14ac:dyDescent="0.3">
      <c r="D773" s="5"/>
      <c r="I773" s="8"/>
    </row>
    <row r="774" spans="4:9" ht="12" customHeight="1" x14ac:dyDescent="0.3">
      <c r="D774" s="5"/>
      <c r="I774" s="8"/>
    </row>
    <row r="775" spans="4:9" ht="12" customHeight="1" x14ac:dyDescent="0.3">
      <c r="D775" s="5"/>
      <c r="I775" s="8"/>
    </row>
    <row r="776" spans="4:9" ht="12" customHeight="1" x14ac:dyDescent="0.3">
      <c r="D776" s="5"/>
      <c r="I776" s="8"/>
    </row>
    <row r="777" spans="4:9" ht="12" customHeight="1" x14ac:dyDescent="0.3">
      <c r="D777" s="5"/>
      <c r="I777" s="8"/>
    </row>
    <row r="778" spans="4:9" ht="12" customHeight="1" x14ac:dyDescent="0.3">
      <c r="D778" s="5"/>
      <c r="I778" s="8"/>
    </row>
    <row r="779" spans="4:9" ht="12" customHeight="1" x14ac:dyDescent="0.3">
      <c r="D779" s="5"/>
      <c r="I779" s="8"/>
    </row>
    <row r="780" spans="4:9" ht="12" customHeight="1" x14ac:dyDescent="0.3">
      <c r="D780" s="5"/>
      <c r="I780" s="8"/>
    </row>
    <row r="781" spans="4:9" ht="12" customHeight="1" x14ac:dyDescent="0.3">
      <c r="D781" s="5"/>
      <c r="I781" s="8"/>
    </row>
    <row r="782" spans="4:9" ht="12" customHeight="1" x14ac:dyDescent="0.3">
      <c r="D782" s="5"/>
      <c r="I782" s="8"/>
    </row>
    <row r="783" spans="4:9" ht="12" customHeight="1" x14ac:dyDescent="0.3">
      <c r="D783" s="5"/>
      <c r="I783" s="8"/>
    </row>
    <row r="784" spans="4:9" ht="12" customHeight="1" x14ac:dyDescent="0.3">
      <c r="D784" s="5"/>
      <c r="I784" s="8"/>
    </row>
    <row r="785" spans="4:9" ht="12" customHeight="1" x14ac:dyDescent="0.3">
      <c r="D785" s="5"/>
      <c r="I785" s="8"/>
    </row>
    <row r="786" spans="4:9" ht="12" customHeight="1" x14ac:dyDescent="0.3">
      <c r="D786" s="5"/>
      <c r="I786" s="8"/>
    </row>
    <row r="787" spans="4:9" ht="12" customHeight="1" x14ac:dyDescent="0.3">
      <c r="D787" s="5"/>
      <c r="I787" s="8"/>
    </row>
    <row r="788" spans="4:9" ht="12" customHeight="1" x14ac:dyDescent="0.3">
      <c r="D788" s="5"/>
      <c r="I788" s="8"/>
    </row>
    <row r="789" spans="4:9" ht="12" customHeight="1" x14ac:dyDescent="0.3">
      <c r="D789" s="5"/>
      <c r="I789" s="8"/>
    </row>
    <row r="790" spans="4:9" ht="12" customHeight="1" x14ac:dyDescent="0.3">
      <c r="D790" s="5"/>
      <c r="I790" s="8"/>
    </row>
    <row r="791" spans="4:9" ht="12" customHeight="1" x14ac:dyDescent="0.3">
      <c r="D791" s="5"/>
      <c r="I791" s="8"/>
    </row>
    <row r="792" spans="4:9" ht="12" customHeight="1" x14ac:dyDescent="0.3">
      <c r="D792" s="5"/>
      <c r="I792" s="8"/>
    </row>
    <row r="793" spans="4:9" ht="12" customHeight="1" x14ac:dyDescent="0.3">
      <c r="D793" s="5"/>
      <c r="I793" s="8"/>
    </row>
    <row r="794" spans="4:9" ht="12" customHeight="1" x14ac:dyDescent="0.3">
      <c r="D794" s="5"/>
      <c r="I794" s="8"/>
    </row>
    <row r="795" spans="4:9" ht="12" customHeight="1" x14ac:dyDescent="0.3">
      <c r="D795" s="5"/>
      <c r="I795" s="8"/>
    </row>
    <row r="796" spans="4:9" ht="12" customHeight="1" x14ac:dyDescent="0.3">
      <c r="D796" s="5"/>
      <c r="I796" s="8"/>
    </row>
    <row r="797" spans="4:9" ht="12" customHeight="1" x14ac:dyDescent="0.3">
      <c r="D797" s="5"/>
      <c r="I797" s="8"/>
    </row>
    <row r="798" spans="4:9" ht="12" customHeight="1" x14ac:dyDescent="0.3">
      <c r="D798" s="5"/>
      <c r="I798" s="8"/>
    </row>
    <row r="799" spans="4:9" ht="12" customHeight="1" x14ac:dyDescent="0.3">
      <c r="D799" s="5"/>
      <c r="I799" s="8"/>
    </row>
    <row r="800" spans="4:9" ht="12" customHeight="1" x14ac:dyDescent="0.3">
      <c r="D800" s="5"/>
      <c r="I800" s="8"/>
    </row>
    <row r="801" spans="4:9" ht="12" customHeight="1" x14ac:dyDescent="0.3">
      <c r="D801" s="5"/>
      <c r="I801" s="8"/>
    </row>
    <row r="802" spans="4:9" ht="12" customHeight="1" x14ac:dyDescent="0.3">
      <c r="D802" s="5"/>
      <c r="I802" s="8"/>
    </row>
    <row r="803" spans="4:9" ht="12" customHeight="1" x14ac:dyDescent="0.3">
      <c r="D803" s="5"/>
      <c r="I803" s="8"/>
    </row>
    <row r="804" spans="4:9" ht="12" customHeight="1" x14ac:dyDescent="0.3">
      <c r="D804" s="5"/>
      <c r="I804" s="8"/>
    </row>
    <row r="805" spans="4:9" ht="12" customHeight="1" x14ac:dyDescent="0.3">
      <c r="D805" s="5"/>
      <c r="I805" s="8"/>
    </row>
    <row r="806" spans="4:9" ht="12" customHeight="1" x14ac:dyDescent="0.3">
      <c r="D806" s="5"/>
      <c r="I806" s="8"/>
    </row>
    <row r="807" spans="4:9" ht="12" customHeight="1" x14ac:dyDescent="0.3">
      <c r="D807" s="5"/>
      <c r="I807" s="8"/>
    </row>
    <row r="808" spans="4:9" ht="12" customHeight="1" x14ac:dyDescent="0.3">
      <c r="D808" s="5"/>
      <c r="I808" s="8"/>
    </row>
    <row r="809" spans="4:9" ht="12" customHeight="1" x14ac:dyDescent="0.3">
      <c r="D809" s="5"/>
      <c r="I809" s="8"/>
    </row>
    <row r="810" spans="4:9" ht="12" customHeight="1" x14ac:dyDescent="0.3">
      <c r="D810" s="5"/>
      <c r="I810" s="8"/>
    </row>
    <row r="811" spans="4:9" ht="12" customHeight="1" x14ac:dyDescent="0.3">
      <c r="D811" s="5"/>
      <c r="I811" s="8"/>
    </row>
    <row r="812" spans="4:9" ht="12" customHeight="1" x14ac:dyDescent="0.3">
      <c r="D812" s="5"/>
      <c r="I812" s="8"/>
    </row>
    <row r="813" spans="4:9" ht="12" customHeight="1" x14ac:dyDescent="0.3">
      <c r="D813" s="5"/>
      <c r="I813" s="8"/>
    </row>
    <row r="814" spans="4:9" ht="12" customHeight="1" x14ac:dyDescent="0.3">
      <c r="D814" s="5"/>
      <c r="I814" s="8"/>
    </row>
    <row r="815" spans="4:9" ht="12" customHeight="1" x14ac:dyDescent="0.3">
      <c r="D815" s="5"/>
      <c r="I815" s="8"/>
    </row>
    <row r="816" spans="4:9" ht="12" customHeight="1" x14ac:dyDescent="0.3">
      <c r="D816" s="5"/>
      <c r="I816" s="8"/>
    </row>
    <row r="817" spans="4:9" ht="12" customHeight="1" x14ac:dyDescent="0.3">
      <c r="D817" s="5"/>
      <c r="I817" s="8"/>
    </row>
    <row r="818" spans="4:9" ht="12" customHeight="1" x14ac:dyDescent="0.3">
      <c r="D818" s="5"/>
      <c r="I818" s="8"/>
    </row>
    <row r="819" spans="4:9" ht="12" customHeight="1" x14ac:dyDescent="0.3">
      <c r="D819" s="5"/>
      <c r="I819" s="8"/>
    </row>
    <row r="820" spans="4:9" ht="12" customHeight="1" x14ac:dyDescent="0.3">
      <c r="D820" s="5"/>
      <c r="I820" s="8"/>
    </row>
    <row r="821" spans="4:9" ht="12" customHeight="1" x14ac:dyDescent="0.3">
      <c r="D821" s="5"/>
      <c r="I821" s="8"/>
    </row>
    <row r="822" spans="4:9" ht="12" customHeight="1" x14ac:dyDescent="0.3">
      <c r="D822" s="5"/>
      <c r="I822" s="8"/>
    </row>
    <row r="823" spans="4:9" ht="12" customHeight="1" x14ac:dyDescent="0.3">
      <c r="D823" s="5"/>
      <c r="I823" s="8"/>
    </row>
    <row r="824" spans="4:9" ht="12" customHeight="1" x14ac:dyDescent="0.3">
      <c r="D824" s="5"/>
      <c r="I824" s="8"/>
    </row>
    <row r="825" spans="4:9" ht="12" customHeight="1" x14ac:dyDescent="0.3">
      <c r="D825" s="5"/>
      <c r="I825" s="8"/>
    </row>
    <row r="826" spans="4:9" ht="12" customHeight="1" x14ac:dyDescent="0.3">
      <c r="D826" s="5"/>
      <c r="I826" s="8"/>
    </row>
    <row r="827" spans="4:9" ht="12" customHeight="1" x14ac:dyDescent="0.3">
      <c r="D827" s="5"/>
      <c r="I827" s="8"/>
    </row>
    <row r="828" spans="4:9" ht="12" customHeight="1" x14ac:dyDescent="0.3">
      <c r="D828" s="5"/>
      <c r="I828" s="8"/>
    </row>
    <row r="829" spans="4:9" ht="12" customHeight="1" x14ac:dyDescent="0.3">
      <c r="D829" s="5"/>
      <c r="I829" s="8"/>
    </row>
    <row r="830" spans="4:9" ht="12" customHeight="1" x14ac:dyDescent="0.3">
      <c r="D830" s="5"/>
      <c r="I830" s="8"/>
    </row>
    <row r="831" spans="4:9" ht="12" customHeight="1" x14ac:dyDescent="0.3">
      <c r="D831" s="5"/>
      <c r="I831" s="8"/>
    </row>
    <row r="832" spans="4:9" ht="12" customHeight="1" x14ac:dyDescent="0.3">
      <c r="D832" s="5"/>
      <c r="I832" s="8"/>
    </row>
    <row r="833" spans="4:9" ht="12" customHeight="1" x14ac:dyDescent="0.3">
      <c r="D833" s="5"/>
      <c r="I833" s="8"/>
    </row>
    <row r="834" spans="4:9" ht="12" customHeight="1" x14ac:dyDescent="0.3">
      <c r="D834" s="5"/>
      <c r="I834" s="8"/>
    </row>
    <row r="835" spans="4:9" ht="12" customHeight="1" x14ac:dyDescent="0.3">
      <c r="D835" s="5"/>
      <c r="I835" s="8"/>
    </row>
    <row r="836" spans="4:9" ht="12" customHeight="1" x14ac:dyDescent="0.3">
      <c r="D836" s="5"/>
      <c r="I836" s="8"/>
    </row>
    <row r="837" spans="4:9" ht="12" customHeight="1" x14ac:dyDescent="0.3">
      <c r="D837" s="5"/>
      <c r="I837" s="8"/>
    </row>
    <row r="838" spans="4:9" ht="12" customHeight="1" x14ac:dyDescent="0.3">
      <c r="D838" s="5"/>
      <c r="I838" s="8"/>
    </row>
    <row r="839" spans="4:9" ht="12" customHeight="1" x14ac:dyDescent="0.3">
      <c r="D839" s="5"/>
      <c r="I839" s="8"/>
    </row>
    <row r="840" spans="4:9" ht="12" customHeight="1" x14ac:dyDescent="0.3">
      <c r="D840" s="5"/>
      <c r="I840" s="8"/>
    </row>
    <row r="841" spans="4:9" ht="12" customHeight="1" x14ac:dyDescent="0.3">
      <c r="D841" s="5"/>
      <c r="I841" s="8"/>
    </row>
    <row r="842" spans="4:9" ht="12" customHeight="1" x14ac:dyDescent="0.3">
      <c r="D842" s="5"/>
      <c r="I842" s="8"/>
    </row>
    <row r="843" spans="4:9" ht="12" customHeight="1" x14ac:dyDescent="0.3">
      <c r="D843" s="5"/>
      <c r="I843" s="8"/>
    </row>
    <row r="844" spans="4:9" ht="12" customHeight="1" x14ac:dyDescent="0.3">
      <c r="D844" s="5"/>
      <c r="I844" s="8"/>
    </row>
    <row r="845" spans="4:9" ht="12" customHeight="1" x14ac:dyDescent="0.3">
      <c r="D845" s="5"/>
      <c r="I845" s="8"/>
    </row>
    <row r="846" spans="4:9" ht="12" customHeight="1" x14ac:dyDescent="0.3">
      <c r="D846" s="5"/>
      <c r="I846" s="8"/>
    </row>
    <row r="847" spans="4:9" ht="12" customHeight="1" x14ac:dyDescent="0.3">
      <c r="D847" s="5"/>
      <c r="I847" s="8"/>
    </row>
    <row r="848" spans="4:9" ht="12" customHeight="1" x14ac:dyDescent="0.3">
      <c r="D848" s="5"/>
      <c r="I848" s="8"/>
    </row>
    <row r="849" spans="4:9" ht="12" customHeight="1" x14ac:dyDescent="0.3">
      <c r="D849" s="5"/>
      <c r="I849" s="8"/>
    </row>
    <row r="850" spans="4:9" ht="12" customHeight="1" x14ac:dyDescent="0.3">
      <c r="D850" s="5"/>
      <c r="I850" s="8"/>
    </row>
    <row r="851" spans="4:9" ht="12" customHeight="1" x14ac:dyDescent="0.3">
      <c r="D851" s="5"/>
      <c r="I851" s="8"/>
    </row>
    <row r="852" spans="4:9" ht="12" customHeight="1" x14ac:dyDescent="0.3">
      <c r="D852" s="5"/>
      <c r="I852" s="8"/>
    </row>
    <row r="853" spans="4:9" ht="12" customHeight="1" x14ac:dyDescent="0.3">
      <c r="D853" s="5"/>
      <c r="I853" s="8"/>
    </row>
    <row r="854" spans="4:9" ht="12" customHeight="1" x14ac:dyDescent="0.3">
      <c r="D854" s="5"/>
      <c r="I854" s="8"/>
    </row>
    <row r="855" spans="4:9" ht="12" customHeight="1" x14ac:dyDescent="0.3">
      <c r="D855" s="5"/>
      <c r="I855" s="8"/>
    </row>
    <row r="856" spans="4:9" ht="12" customHeight="1" x14ac:dyDescent="0.3">
      <c r="D856" s="5"/>
      <c r="I856" s="8"/>
    </row>
    <row r="857" spans="4:9" ht="12" customHeight="1" x14ac:dyDescent="0.3">
      <c r="D857" s="5"/>
      <c r="I857" s="8"/>
    </row>
    <row r="858" spans="4:9" ht="12" customHeight="1" x14ac:dyDescent="0.3">
      <c r="D858" s="5"/>
      <c r="I858" s="8"/>
    </row>
    <row r="859" spans="4:9" ht="12" customHeight="1" x14ac:dyDescent="0.3">
      <c r="D859" s="5"/>
      <c r="I859" s="8"/>
    </row>
    <row r="860" spans="4:9" ht="12" customHeight="1" x14ac:dyDescent="0.3">
      <c r="D860" s="5"/>
      <c r="I860" s="8"/>
    </row>
    <row r="861" spans="4:9" ht="12" customHeight="1" x14ac:dyDescent="0.3">
      <c r="D861" s="5"/>
      <c r="I861" s="8"/>
    </row>
    <row r="862" spans="4:9" ht="12" customHeight="1" x14ac:dyDescent="0.3">
      <c r="D862" s="5"/>
      <c r="I862" s="8"/>
    </row>
    <row r="863" spans="4:9" ht="12" customHeight="1" x14ac:dyDescent="0.3">
      <c r="D863" s="5"/>
      <c r="I863" s="8"/>
    </row>
    <row r="864" spans="4:9" ht="12" customHeight="1" x14ac:dyDescent="0.3">
      <c r="D864" s="5"/>
      <c r="I864" s="8"/>
    </row>
    <row r="865" spans="4:9" ht="12" customHeight="1" x14ac:dyDescent="0.3">
      <c r="D865" s="5"/>
      <c r="I865" s="8"/>
    </row>
    <row r="866" spans="4:9" ht="12" customHeight="1" x14ac:dyDescent="0.3">
      <c r="D866" s="5"/>
      <c r="I866" s="8"/>
    </row>
    <row r="867" spans="4:9" ht="12" customHeight="1" x14ac:dyDescent="0.3">
      <c r="D867" s="5"/>
      <c r="I867" s="8"/>
    </row>
    <row r="868" spans="4:9" ht="12" customHeight="1" x14ac:dyDescent="0.3">
      <c r="D868" s="5"/>
      <c r="I868" s="8"/>
    </row>
    <row r="869" spans="4:9" ht="12" customHeight="1" x14ac:dyDescent="0.3">
      <c r="D869" s="5"/>
      <c r="I869" s="8"/>
    </row>
    <row r="870" spans="4:9" ht="12" customHeight="1" x14ac:dyDescent="0.3">
      <c r="D870" s="5"/>
      <c r="I870" s="8"/>
    </row>
    <row r="871" spans="4:9" ht="12" customHeight="1" x14ac:dyDescent="0.3">
      <c r="D871" s="5"/>
      <c r="I871" s="8"/>
    </row>
    <row r="872" spans="4:9" ht="12" customHeight="1" x14ac:dyDescent="0.3">
      <c r="D872" s="5"/>
      <c r="I872" s="8"/>
    </row>
    <row r="873" spans="4:9" ht="12" customHeight="1" x14ac:dyDescent="0.3">
      <c r="D873" s="5"/>
      <c r="I873" s="8"/>
    </row>
    <row r="874" spans="4:9" ht="12" customHeight="1" x14ac:dyDescent="0.3">
      <c r="D874" s="5"/>
      <c r="I874" s="8"/>
    </row>
    <row r="875" spans="4:9" ht="12" customHeight="1" x14ac:dyDescent="0.3">
      <c r="D875" s="5"/>
      <c r="I875" s="8"/>
    </row>
    <row r="876" spans="4:9" ht="12" customHeight="1" x14ac:dyDescent="0.3">
      <c r="D876" s="5"/>
      <c r="I876" s="8"/>
    </row>
    <row r="877" spans="4:9" ht="12" customHeight="1" x14ac:dyDescent="0.3">
      <c r="D877" s="5"/>
      <c r="I877" s="8"/>
    </row>
    <row r="878" spans="4:9" ht="12" customHeight="1" x14ac:dyDescent="0.3">
      <c r="D878" s="5"/>
      <c r="I878" s="8"/>
    </row>
    <row r="879" spans="4:9" ht="12" customHeight="1" x14ac:dyDescent="0.3">
      <c r="D879" s="5"/>
      <c r="I879" s="8"/>
    </row>
    <row r="880" spans="4:9" ht="12" customHeight="1" x14ac:dyDescent="0.3">
      <c r="D880" s="5"/>
      <c r="I880" s="8"/>
    </row>
    <row r="881" spans="4:9" ht="12" customHeight="1" x14ac:dyDescent="0.3">
      <c r="D881" s="5"/>
      <c r="I881" s="8"/>
    </row>
    <row r="882" spans="4:9" ht="12" customHeight="1" x14ac:dyDescent="0.3">
      <c r="D882" s="5"/>
      <c r="I882" s="8"/>
    </row>
    <row r="883" spans="4:9" ht="12" customHeight="1" x14ac:dyDescent="0.3">
      <c r="D883" s="5"/>
      <c r="I883" s="8"/>
    </row>
    <row r="884" spans="4:9" ht="12" customHeight="1" x14ac:dyDescent="0.3">
      <c r="D884" s="5"/>
      <c r="I884" s="8"/>
    </row>
    <row r="885" spans="4:9" ht="12" customHeight="1" x14ac:dyDescent="0.3">
      <c r="D885" s="5"/>
      <c r="I885" s="8"/>
    </row>
    <row r="886" spans="4:9" ht="12" customHeight="1" x14ac:dyDescent="0.3">
      <c r="D886" s="5"/>
      <c r="I886" s="8"/>
    </row>
    <row r="887" spans="4:9" ht="12" customHeight="1" x14ac:dyDescent="0.3">
      <c r="D887" s="5"/>
      <c r="I887" s="8"/>
    </row>
    <row r="888" spans="4:9" ht="12" customHeight="1" x14ac:dyDescent="0.3">
      <c r="D888" s="5"/>
      <c r="I888" s="8"/>
    </row>
    <row r="889" spans="4:9" ht="12" customHeight="1" x14ac:dyDescent="0.3">
      <c r="D889" s="5"/>
      <c r="I889" s="8"/>
    </row>
    <row r="890" spans="4:9" ht="12" customHeight="1" x14ac:dyDescent="0.3">
      <c r="D890" s="5"/>
      <c r="I890" s="8"/>
    </row>
    <row r="891" spans="4:9" ht="12" customHeight="1" x14ac:dyDescent="0.3">
      <c r="D891" s="5"/>
      <c r="I891" s="8"/>
    </row>
    <row r="892" spans="4:9" ht="12" customHeight="1" x14ac:dyDescent="0.3">
      <c r="D892" s="5"/>
      <c r="I892" s="8"/>
    </row>
    <row r="893" spans="4:9" ht="12" customHeight="1" x14ac:dyDescent="0.3">
      <c r="D893" s="5"/>
      <c r="I893" s="8"/>
    </row>
    <row r="894" spans="4:9" ht="12" customHeight="1" x14ac:dyDescent="0.3">
      <c r="D894" s="5"/>
      <c r="I894" s="8"/>
    </row>
    <row r="895" spans="4:9" ht="12" customHeight="1" x14ac:dyDescent="0.3">
      <c r="D895" s="5"/>
      <c r="I895" s="8"/>
    </row>
    <row r="896" spans="4:9" ht="12" customHeight="1" x14ac:dyDescent="0.3">
      <c r="D896" s="5"/>
      <c r="I896" s="8"/>
    </row>
    <row r="897" spans="4:9" ht="12" customHeight="1" x14ac:dyDescent="0.3">
      <c r="D897" s="5"/>
      <c r="I897" s="8"/>
    </row>
    <row r="898" spans="4:9" ht="12" customHeight="1" x14ac:dyDescent="0.3">
      <c r="D898" s="5"/>
      <c r="I898" s="8"/>
    </row>
    <row r="899" spans="4:9" ht="12" customHeight="1" x14ac:dyDescent="0.3">
      <c r="D899" s="5"/>
      <c r="I899" s="8"/>
    </row>
    <row r="900" spans="4:9" ht="12" customHeight="1" x14ac:dyDescent="0.3">
      <c r="D900" s="5"/>
      <c r="I900" s="8"/>
    </row>
    <row r="901" spans="4:9" ht="12" customHeight="1" x14ac:dyDescent="0.3">
      <c r="D901" s="5"/>
      <c r="I901" s="8"/>
    </row>
    <row r="902" spans="4:9" ht="12" customHeight="1" x14ac:dyDescent="0.3">
      <c r="D902" s="5"/>
      <c r="I902" s="8"/>
    </row>
    <row r="903" spans="4:9" ht="12" customHeight="1" x14ac:dyDescent="0.3">
      <c r="D903" s="5"/>
      <c r="I903" s="8"/>
    </row>
    <row r="904" spans="4:9" ht="12" customHeight="1" x14ac:dyDescent="0.3">
      <c r="D904" s="5"/>
      <c r="I904" s="8"/>
    </row>
    <row r="905" spans="4:9" ht="12" customHeight="1" x14ac:dyDescent="0.3">
      <c r="D905" s="5"/>
      <c r="I905" s="8"/>
    </row>
    <row r="906" spans="4:9" ht="12" customHeight="1" x14ac:dyDescent="0.3">
      <c r="D906" s="5"/>
      <c r="I906" s="8"/>
    </row>
    <row r="907" spans="4:9" ht="12" customHeight="1" x14ac:dyDescent="0.3">
      <c r="D907" s="5"/>
      <c r="I907" s="8"/>
    </row>
    <row r="908" spans="4:9" ht="12" customHeight="1" x14ac:dyDescent="0.3">
      <c r="D908" s="5"/>
      <c r="I908" s="8"/>
    </row>
    <row r="909" spans="4:9" ht="12" customHeight="1" x14ac:dyDescent="0.3">
      <c r="D909" s="5"/>
      <c r="I909" s="8"/>
    </row>
    <row r="910" spans="4:9" ht="12" customHeight="1" x14ac:dyDescent="0.3">
      <c r="D910" s="5"/>
      <c r="I910" s="8"/>
    </row>
    <row r="911" spans="4:9" ht="12" customHeight="1" x14ac:dyDescent="0.3">
      <c r="D911" s="5"/>
      <c r="I911" s="8"/>
    </row>
    <row r="912" spans="4:9" ht="12" customHeight="1" x14ac:dyDescent="0.3">
      <c r="D912" s="5"/>
      <c r="I912" s="8"/>
    </row>
    <row r="913" spans="4:9" ht="12" customHeight="1" x14ac:dyDescent="0.3">
      <c r="D913" s="5"/>
      <c r="I913" s="8"/>
    </row>
    <row r="914" spans="4:9" ht="12" customHeight="1" x14ac:dyDescent="0.3">
      <c r="D914" s="5"/>
      <c r="I914" s="8"/>
    </row>
    <row r="915" spans="4:9" ht="12" customHeight="1" x14ac:dyDescent="0.3">
      <c r="D915" s="5"/>
      <c r="I915" s="8"/>
    </row>
    <row r="916" spans="4:9" ht="12" customHeight="1" x14ac:dyDescent="0.3">
      <c r="D916" s="5"/>
      <c r="I916" s="8"/>
    </row>
    <row r="917" spans="4:9" ht="12" customHeight="1" x14ac:dyDescent="0.3">
      <c r="D917" s="5"/>
      <c r="I917" s="8"/>
    </row>
    <row r="918" spans="4:9" ht="12" customHeight="1" x14ac:dyDescent="0.3">
      <c r="D918" s="5"/>
      <c r="I918" s="8"/>
    </row>
    <row r="919" spans="4:9" ht="12" customHeight="1" x14ac:dyDescent="0.3">
      <c r="D919" s="5"/>
      <c r="I919" s="8"/>
    </row>
    <row r="920" spans="4:9" ht="12" customHeight="1" x14ac:dyDescent="0.3">
      <c r="D920" s="5"/>
      <c r="I920" s="8"/>
    </row>
    <row r="921" spans="4:9" ht="12" customHeight="1" x14ac:dyDescent="0.3">
      <c r="D921" s="5"/>
      <c r="I921" s="8"/>
    </row>
    <row r="922" spans="4:9" ht="12" customHeight="1" x14ac:dyDescent="0.3">
      <c r="D922" s="5"/>
      <c r="I922" s="8"/>
    </row>
    <row r="923" spans="4:9" ht="12" customHeight="1" x14ac:dyDescent="0.3">
      <c r="D923" s="5"/>
      <c r="I923" s="8"/>
    </row>
    <row r="924" spans="4:9" ht="12" customHeight="1" x14ac:dyDescent="0.3">
      <c r="D924" s="5"/>
      <c r="I924" s="8"/>
    </row>
    <row r="925" spans="4:9" ht="12" customHeight="1" x14ac:dyDescent="0.3">
      <c r="D925" s="5"/>
      <c r="I925" s="8"/>
    </row>
    <row r="926" spans="4:9" ht="12" customHeight="1" x14ac:dyDescent="0.3">
      <c r="D926" s="5"/>
      <c r="I926" s="8"/>
    </row>
    <row r="927" spans="4:9" ht="12" customHeight="1" x14ac:dyDescent="0.3">
      <c r="D927" s="5"/>
      <c r="I927" s="8"/>
    </row>
    <row r="928" spans="4:9" ht="12" customHeight="1" x14ac:dyDescent="0.3">
      <c r="D928" s="5"/>
      <c r="I928" s="8"/>
    </row>
    <row r="929" spans="4:9" ht="12" customHeight="1" x14ac:dyDescent="0.3">
      <c r="D929" s="5"/>
      <c r="I929" s="8"/>
    </row>
    <row r="930" spans="4:9" ht="12" customHeight="1" x14ac:dyDescent="0.3">
      <c r="D930" s="5"/>
      <c r="I930" s="8"/>
    </row>
    <row r="931" spans="4:9" ht="12" customHeight="1" x14ac:dyDescent="0.3">
      <c r="D931" s="5"/>
      <c r="I931" s="8"/>
    </row>
    <row r="932" spans="4:9" ht="12" customHeight="1" x14ac:dyDescent="0.3">
      <c r="D932" s="5"/>
      <c r="I932" s="8"/>
    </row>
    <row r="933" spans="4:9" ht="12" customHeight="1" x14ac:dyDescent="0.3">
      <c r="D933" s="5"/>
      <c r="I933" s="8"/>
    </row>
    <row r="934" spans="4:9" ht="12" customHeight="1" x14ac:dyDescent="0.3">
      <c r="D934" s="5"/>
      <c r="I934" s="8"/>
    </row>
    <row r="935" spans="4:9" ht="12" customHeight="1" x14ac:dyDescent="0.3">
      <c r="D935" s="5"/>
      <c r="I935" s="8"/>
    </row>
    <row r="936" spans="4:9" ht="12" customHeight="1" x14ac:dyDescent="0.3">
      <c r="D936" s="5"/>
      <c r="I936" s="8"/>
    </row>
    <row r="937" spans="4:9" ht="12" customHeight="1" x14ac:dyDescent="0.3">
      <c r="D937" s="5"/>
      <c r="I937" s="8"/>
    </row>
    <row r="938" spans="4:9" ht="12" customHeight="1" x14ac:dyDescent="0.3">
      <c r="D938" s="5"/>
      <c r="I938" s="8"/>
    </row>
    <row r="939" spans="4:9" ht="12" customHeight="1" x14ac:dyDescent="0.3">
      <c r="D939" s="5"/>
      <c r="I939" s="8"/>
    </row>
    <row r="940" spans="4:9" ht="12" customHeight="1" x14ac:dyDescent="0.3">
      <c r="D940" s="5"/>
      <c r="I940" s="8"/>
    </row>
    <row r="941" spans="4:9" ht="12" customHeight="1" x14ac:dyDescent="0.3">
      <c r="D941" s="5"/>
      <c r="I941" s="8"/>
    </row>
    <row r="942" spans="4:9" ht="12" customHeight="1" x14ac:dyDescent="0.3">
      <c r="D942" s="5"/>
      <c r="I942" s="8"/>
    </row>
    <row r="943" spans="4:9" ht="12" customHeight="1" x14ac:dyDescent="0.3">
      <c r="D943" s="5"/>
      <c r="I943" s="8"/>
    </row>
    <row r="944" spans="4:9" ht="12" customHeight="1" x14ac:dyDescent="0.3">
      <c r="D944" s="5"/>
      <c r="I944" s="8"/>
    </row>
    <row r="945" spans="4:9" ht="12" customHeight="1" x14ac:dyDescent="0.3">
      <c r="D945" s="5"/>
      <c r="I945" s="8"/>
    </row>
    <row r="946" spans="4:9" ht="12" customHeight="1" x14ac:dyDescent="0.3">
      <c r="D946" s="5"/>
      <c r="I946" s="8"/>
    </row>
    <row r="947" spans="4:9" ht="12" customHeight="1" x14ac:dyDescent="0.3">
      <c r="D947" s="5"/>
      <c r="I947" s="8"/>
    </row>
    <row r="948" spans="4:9" ht="12" customHeight="1" x14ac:dyDescent="0.3">
      <c r="D948" s="5"/>
      <c r="I948" s="8"/>
    </row>
    <row r="949" spans="4:9" ht="12" customHeight="1" x14ac:dyDescent="0.3">
      <c r="D949" s="5"/>
      <c r="I949" s="8"/>
    </row>
    <row r="950" spans="4:9" ht="12" customHeight="1" x14ac:dyDescent="0.3">
      <c r="D950" s="5"/>
      <c r="I950" s="8"/>
    </row>
    <row r="951" spans="4:9" ht="12" customHeight="1" x14ac:dyDescent="0.3">
      <c r="D951" s="5"/>
      <c r="I951" s="8"/>
    </row>
    <row r="952" spans="4:9" ht="12" customHeight="1" x14ac:dyDescent="0.3">
      <c r="D952" s="5"/>
      <c r="I952" s="8"/>
    </row>
    <row r="953" spans="4:9" ht="12" customHeight="1" x14ac:dyDescent="0.3">
      <c r="D953" s="5"/>
      <c r="I953" s="8"/>
    </row>
    <row r="954" spans="4:9" ht="12" customHeight="1" x14ac:dyDescent="0.3">
      <c r="D954" s="5"/>
      <c r="I954" s="8"/>
    </row>
    <row r="955" spans="4:9" ht="12" customHeight="1" x14ac:dyDescent="0.3">
      <c r="D955" s="5"/>
      <c r="I955" s="8"/>
    </row>
    <row r="956" spans="4:9" ht="12" customHeight="1" x14ac:dyDescent="0.3">
      <c r="D956" s="5"/>
      <c r="I956" s="8"/>
    </row>
    <row r="957" spans="4:9" ht="12" customHeight="1" x14ac:dyDescent="0.3">
      <c r="D957" s="5"/>
      <c r="I957" s="8"/>
    </row>
    <row r="958" spans="4:9" ht="12" customHeight="1" x14ac:dyDescent="0.3">
      <c r="D958" s="5"/>
      <c r="I958" s="8"/>
    </row>
    <row r="959" spans="4:9" ht="12" customHeight="1" x14ac:dyDescent="0.3">
      <c r="D959" s="5"/>
      <c r="I959" s="8"/>
    </row>
    <row r="960" spans="4:9" ht="12" customHeight="1" x14ac:dyDescent="0.3">
      <c r="D960" s="5"/>
      <c r="I960" s="8"/>
    </row>
    <row r="961" spans="4:9" ht="12" customHeight="1" x14ac:dyDescent="0.3">
      <c r="D961" s="5"/>
      <c r="I961" s="8"/>
    </row>
    <row r="962" spans="4:9" ht="12" customHeight="1" x14ac:dyDescent="0.3">
      <c r="D962" s="5"/>
      <c r="I962" s="8"/>
    </row>
    <row r="963" spans="4:9" ht="12" customHeight="1" x14ac:dyDescent="0.3">
      <c r="D963" s="5"/>
      <c r="I963" s="8"/>
    </row>
    <row r="964" spans="4:9" ht="12" customHeight="1" x14ac:dyDescent="0.3">
      <c r="D964" s="5"/>
      <c r="I964" s="8"/>
    </row>
    <row r="965" spans="4:9" ht="12" customHeight="1" x14ac:dyDescent="0.3">
      <c r="D965" s="5"/>
      <c r="I965" s="8"/>
    </row>
    <row r="966" spans="4:9" ht="12" customHeight="1" x14ac:dyDescent="0.3">
      <c r="D966" s="5"/>
      <c r="I966" s="8"/>
    </row>
    <row r="967" spans="4:9" ht="12" customHeight="1" x14ac:dyDescent="0.3">
      <c r="D967" s="5"/>
      <c r="I967" s="8"/>
    </row>
    <row r="968" spans="4:9" ht="12" customHeight="1" x14ac:dyDescent="0.3">
      <c r="D968" s="5"/>
      <c r="I968" s="8"/>
    </row>
    <row r="969" spans="4:9" ht="12" customHeight="1" x14ac:dyDescent="0.3">
      <c r="D969" s="5"/>
      <c r="I969" s="8"/>
    </row>
    <row r="970" spans="4:9" ht="12" customHeight="1" x14ac:dyDescent="0.3">
      <c r="D970" s="5"/>
      <c r="I970" s="8"/>
    </row>
    <row r="971" spans="4:9" ht="12" customHeight="1" x14ac:dyDescent="0.3">
      <c r="D971" s="5"/>
      <c r="I971" s="8"/>
    </row>
    <row r="972" spans="4:9" ht="12" customHeight="1" x14ac:dyDescent="0.3">
      <c r="D972" s="5"/>
      <c r="I972" s="8"/>
    </row>
    <row r="973" spans="4:9" ht="12" customHeight="1" x14ac:dyDescent="0.3">
      <c r="D973" s="5"/>
      <c r="I973" s="8"/>
    </row>
    <row r="974" spans="4:9" ht="12" customHeight="1" x14ac:dyDescent="0.3">
      <c r="D974" s="5"/>
      <c r="I974" s="8"/>
    </row>
    <row r="975" spans="4:9" ht="12" customHeight="1" x14ac:dyDescent="0.3">
      <c r="D975" s="5"/>
      <c r="I975" s="8"/>
    </row>
    <row r="976" spans="4:9" ht="12" customHeight="1" x14ac:dyDescent="0.3">
      <c r="D976" s="5"/>
      <c r="I976" s="8"/>
    </row>
    <row r="977" spans="4:9" ht="12" customHeight="1" x14ac:dyDescent="0.3">
      <c r="D977" s="5"/>
      <c r="I977" s="8"/>
    </row>
    <row r="978" spans="4:9" ht="12" customHeight="1" x14ac:dyDescent="0.3">
      <c r="D978" s="5"/>
      <c r="I978" s="8"/>
    </row>
    <row r="979" spans="4:9" ht="12" customHeight="1" x14ac:dyDescent="0.3">
      <c r="D979" s="5"/>
      <c r="I979" s="8"/>
    </row>
    <row r="980" spans="4:9" ht="12" customHeight="1" x14ac:dyDescent="0.3">
      <c r="D980" s="5"/>
      <c r="I980" s="8"/>
    </row>
    <row r="981" spans="4:9" ht="12" customHeight="1" x14ac:dyDescent="0.3">
      <c r="D981" s="5"/>
      <c r="I981" s="8"/>
    </row>
    <row r="982" spans="4:9" ht="12" customHeight="1" x14ac:dyDescent="0.3">
      <c r="D982" s="5"/>
      <c r="I982" s="8"/>
    </row>
    <row r="983" spans="4:9" ht="12" customHeight="1" x14ac:dyDescent="0.3">
      <c r="D983" s="5"/>
      <c r="I983" s="8"/>
    </row>
    <row r="984" spans="4:9" ht="12" customHeight="1" x14ac:dyDescent="0.3">
      <c r="D984" s="5"/>
      <c r="I984" s="8"/>
    </row>
    <row r="985" spans="4:9" ht="12" customHeight="1" x14ac:dyDescent="0.3">
      <c r="D985" s="5"/>
      <c r="I985" s="8"/>
    </row>
    <row r="986" spans="4:9" ht="12" customHeight="1" x14ac:dyDescent="0.3">
      <c r="D986" s="5"/>
      <c r="I986" s="8"/>
    </row>
    <row r="987" spans="4:9" ht="12" customHeight="1" x14ac:dyDescent="0.3">
      <c r="D987" s="5"/>
      <c r="I987" s="8"/>
    </row>
    <row r="988" spans="4:9" ht="12" customHeight="1" x14ac:dyDescent="0.3">
      <c r="D988" s="5"/>
      <c r="I988" s="8"/>
    </row>
    <row r="989" spans="4:9" ht="12" customHeight="1" x14ac:dyDescent="0.3">
      <c r="D989" s="5"/>
      <c r="I989" s="8"/>
    </row>
    <row r="990" spans="4:9" ht="12" customHeight="1" x14ac:dyDescent="0.3">
      <c r="D990" s="5"/>
      <c r="I990" s="8"/>
    </row>
    <row r="991" spans="4:9" ht="12" customHeight="1" x14ac:dyDescent="0.3">
      <c r="D991" s="5"/>
      <c r="I991" s="8"/>
    </row>
    <row r="992" spans="4:9" ht="12" customHeight="1" x14ac:dyDescent="0.3">
      <c r="D992" s="5"/>
      <c r="I992" s="8"/>
    </row>
    <row r="993" spans="4:9" ht="12" customHeight="1" x14ac:dyDescent="0.3">
      <c r="D993" s="5"/>
      <c r="I993" s="8"/>
    </row>
    <row r="994" spans="4:9" ht="12" customHeight="1" x14ac:dyDescent="0.3">
      <c r="D994" s="5"/>
      <c r="I994" s="8"/>
    </row>
    <row r="995" spans="4:9" ht="12" customHeight="1" x14ac:dyDescent="0.3">
      <c r="D995" s="5"/>
      <c r="I995" s="8"/>
    </row>
    <row r="996" spans="4:9" ht="12" customHeight="1" x14ac:dyDescent="0.3">
      <c r="D996" s="5"/>
      <c r="I996" s="8"/>
    </row>
    <row r="997" spans="4:9" ht="12" customHeight="1" x14ac:dyDescent="0.3">
      <c r="D997" s="5"/>
      <c r="I997" s="8"/>
    </row>
    <row r="998" spans="4:9" ht="12" customHeight="1" x14ac:dyDescent="0.3">
      <c r="D998" s="5"/>
      <c r="I998" s="8"/>
    </row>
    <row r="999" spans="4:9" ht="12" customHeight="1" x14ac:dyDescent="0.3">
      <c r="D999" s="5"/>
      <c r="I999" s="8"/>
    </row>
    <row r="1000" spans="4:9" ht="12" customHeight="1" x14ac:dyDescent="0.3">
      <c r="D1000" s="5"/>
      <c r="I1000" s="8"/>
    </row>
    <row r="1001" spans="4:9" ht="12" customHeight="1" x14ac:dyDescent="0.3">
      <c r="D1001" s="5"/>
      <c r="I1001" s="8"/>
    </row>
    <row r="1002" spans="4:9" ht="12" customHeight="1" x14ac:dyDescent="0.3">
      <c r="D1002" s="5"/>
      <c r="I1002" s="8"/>
    </row>
    <row r="1003" spans="4:9" ht="12" customHeight="1" x14ac:dyDescent="0.3">
      <c r="D1003" s="5"/>
      <c r="I1003" s="8"/>
    </row>
    <row r="1004" spans="4:9" ht="12" customHeight="1" x14ac:dyDescent="0.3">
      <c r="D1004" s="5"/>
      <c r="I1004" s="8"/>
    </row>
    <row r="1005" spans="4:9" ht="12" customHeight="1" x14ac:dyDescent="0.3">
      <c r="D1005" s="5"/>
      <c r="I1005" s="8"/>
    </row>
    <row r="1006" spans="4:9" ht="12" customHeight="1" x14ac:dyDescent="0.3">
      <c r="D1006" s="5"/>
      <c r="I1006" s="8"/>
    </row>
    <row r="1007" spans="4:9" ht="12" customHeight="1" x14ac:dyDescent="0.3">
      <c r="D1007" s="5"/>
      <c r="I1007" s="8"/>
    </row>
    <row r="1008" spans="4:9" ht="12" customHeight="1" x14ac:dyDescent="0.3">
      <c r="D1008" s="5"/>
      <c r="I1008" s="8"/>
    </row>
    <row r="1009" spans="4:9" ht="12" customHeight="1" x14ac:dyDescent="0.3">
      <c r="D1009" s="5"/>
      <c r="I1009" s="8"/>
    </row>
    <row r="1010" spans="4:9" ht="12" customHeight="1" x14ac:dyDescent="0.3">
      <c r="D1010" s="5"/>
      <c r="I1010" s="8"/>
    </row>
    <row r="1011" spans="4:9" ht="12" customHeight="1" x14ac:dyDescent="0.3">
      <c r="D1011" s="5"/>
      <c r="I1011" s="8"/>
    </row>
    <row r="1012" spans="4:9" ht="12" customHeight="1" x14ac:dyDescent="0.3">
      <c r="D1012" s="5"/>
      <c r="I1012" s="8"/>
    </row>
    <row r="1013" spans="4:9" ht="12" customHeight="1" x14ac:dyDescent="0.3">
      <c r="D1013" s="5"/>
      <c r="I1013" s="8"/>
    </row>
    <row r="1014" spans="4:9" ht="12" customHeight="1" x14ac:dyDescent="0.3">
      <c r="D1014" s="5"/>
      <c r="I1014" s="8"/>
    </row>
    <row r="1015" spans="4:9" ht="12" customHeight="1" x14ac:dyDescent="0.3">
      <c r="D1015" s="5"/>
      <c r="I1015" s="8"/>
    </row>
    <row r="1016" spans="4:9" ht="12" customHeight="1" x14ac:dyDescent="0.3">
      <c r="D1016" s="5"/>
      <c r="I1016" s="8"/>
    </row>
    <row r="1017" spans="4:9" ht="12" customHeight="1" x14ac:dyDescent="0.3">
      <c r="D1017" s="5"/>
      <c r="I1017" s="8"/>
    </row>
    <row r="1018" spans="4:9" ht="12" customHeight="1" x14ac:dyDescent="0.3">
      <c r="D1018" s="5"/>
      <c r="I1018" s="8"/>
    </row>
    <row r="1019" spans="4:9" ht="12" customHeight="1" x14ac:dyDescent="0.3">
      <c r="D1019" s="5"/>
      <c r="I1019" s="8"/>
    </row>
    <row r="1020" spans="4:9" ht="12" customHeight="1" x14ac:dyDescent="0.3">
      <c r="D1020" s="5"/>
      <c r="I1020" s="8"/>
    </row>
    <row r="1021" spans="4:9" ht="12" customHeight="1" x14ac:dyDescent="0.3">
      <c r="D1021" s="5"/>
      <c r="I1021" s="8"/>
    </row>
    <row r="1022" spans="4:9" ht="12" customHeight="1" x14ac:dyDescent="0.3">
      <c r="D1022" s="5"/>
      <c r="I1022" s="8"/>
    </row>
    <row r="1023" spans="4:9" ht="12" customHeight="1" x14ac:dyDescent="0.3">
      <c r="D1023" s="5"/>
      <c r="I1023" s="8"/>
    </row>
    <row r="1024" spans="4:9" ht="12" customHeight="1" x14ac:dyDescent="0.3">
      <c r="D1024" s="5"/>
      <c r="I1024" s="8"/>
    </row>
    <row r="1025" spans="4:9" ht="12" customHeight="1" x14ac:dyDescent="0.3">
      <c r="D1025" s="5"/>
      <c r="I1025" s="8"/>
    </row>
  </sheetData>
  <mergeCells count="29">
    <mergeCell ref="A1:A4"/>
    <mergeCell ref="B1:I1"/>
    <mergeCell ref="B2:I2"/>
    <mergeCell ref="B3:G3"/>
    <mergeCell ref="B4:E4"/>
    <mergeCell ref="F4:I4"/>
    <mergeCell ref="A5:I5"/>
    <mergeCell ref="A7:B7"/>
    <mergeCell ref="C7:I7"/>
    <mergeCell ref="A9:F9"/>
    <mergeCell ref="A13:B13"/>
    <mergeCell ref="C13:I13"/>
    <mergeCell ref="A10:B10"/>
    <mergeCell ref="C10:I10"/>
    <mergeCell ref="A12:F12"/>
    <mergeCell ref="E51:I51"/>
    <mergeCell ref="E52:I52"/>
    <mergeCell ref="A19:I19"/>
    <mergeCell ref="A20:F20"/>
    <mergeCell ref="A41:F41"/>
    <mergeCell ref="E44:I44"/>
    <mergeCell ref="E49:I49"/>
    <mergeCell ref="E50:I50"/>
    <mergeCell ref="A21:B21"/>
    <mergeCell ref="C21:I21"/>
    <mergeCell ref="A35:F35"/>
    <mergeCell ref="A36:B36"/>
    <mergeCell ref="C36:I36"/>
    <mergeCell ref="A40:F40"/>
  </mergeCells>
  <phoneticPr fontId="70" type="noConversion"/>
  <printOptions horizontalCentered="1"/>
  <pageMargins left="0.19685039370078741" right="0.31496062992125984" top="1.6929133858267718" bottom="0.74803149606299213" header="0.19685039370078741" footer="0"/>
  <pageSetup paperSize="9" scale="53" orientation="portrait" horizontalDpi="360" verticalDpi="360" r:id="rId1"/>
  <headerFooter>
    <oddHeader>&amp;C&amp;1&amp;K000000&amp;G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BCAF5-22EE-404C-BB92-1B8DEFC3C905}">
  <sheetPr>
    <pageSetUpPr fitToPage="1"/>
  </sheetPr>
  <dimension ref="A1:DK617"/>
  <sheetViews>
    <sheetView view="pageBreakPreview" zoomScale="70" zoomScaleNormal="100" zoomScaleSheetLayoutView="70" workbookViewId="0">
      <selection activeCell="B23" sqref="B23:C23"/>
    </sheetView>
    <sheetView tabSelected="1" workbookViewId="1"/>
  </sheetViews>
  <sheetFormatPr defaultColWidth="9.140625" defaultRowHeight="15" x14ac:dyDescent="0.25"/>
  <cols>
    <col min="1" max="1" width="5.7109375" style="128" customWidth="1"/>
    <col min="2" max="2" width="9.28515625" style="154" customWidth="1"/>
    <col min="3" max="3" width="48.85546875" style="154" customWidth="1"/>
    <col min="4" max="5" width="16.7109375" style="154" customWidth="1"/>
    <col min="6" max="6" width="17.140625" style="154" customWidth="1"/>
    <col min="7" max="50" width="40.7109375" style="129" customWidth="1"/>
    <col min="51" max="51" width="30.7109375" style="129" customWidth="1"/>
    <col min="52" max="115" width="9.140625" style="129"/>
    <col min="116" max="229" width="9.140625" style="144"/>
    <col min="230" max="230" width="5.7109375" style="144" customWidth="1"/>
    <col min="231" max="231" width="9.28515625" style="144" customWidth="1"/>
    <col min="232" max="232" width="48.85546875" style="144" customWidth="1"/>
    <col min="233" max="234" width="16.7109375" style="144" customWidth="1"/>
    <col min="235" max="235" width="17.140625" style="144" customWidth="1"/>
    <col min="236" max="236" width="9.7109375" style="144" customWidth="1"/>
    <col min="237" max="237" width="77" style="144" customWidth="1"/>
    <col min="238" max="238" width="9.140625" style="144"/>
    <col min="239" max="239" width="40.7109375" style="144" customWidth="1"/>
    <col min="240" max="240" width="39.140625" style="144" customWidth="1"/>
    <col min="241" max="241" width="42.140625" style="144" customWidth="1"/>
    <col min="242" max="242" width="42.7109375" style="144" customWidth="1"/>
    <col min="243" max="243" width="46.28515625" style="144" customWidth="1"/>
    <col min="244" max="244" width="43.140625" style="144" customWidth="1"/>
    <col min="245" max="306" width="40.7109375" style="144" customWidth="1"/>
    <col min="307" max="307" width="30.7109375" style="144" customWidth="1"/>
    <col min="308" max="485" width="9.140625" style="144"/>
    <col min="486" max="486" width="5.7109375" style="144" customWidth="1"/>
    <col min="487" max="487" width="9.28515625" style="144" customWidth="1"/>
    <col min="488" max="488" width="48.85546875" style="144" customWidth="1"/>
    <col min="489" max="490" width="16.7109375" style="144" customWidth="1"/>
    <col min="491" max="491" width="17.140625" style="144" customWidth="1"/>
    <col min="492" max="492" width="9.7109375" style="144" customWidth="1"/>
    <col min="493" max="493" width="77" style="144" customWidth="1"/>
    <col min="494" max="494" width="9.140625" style="144"/>
    <col min="495" max="495" width="40.7109375" style="144" customWidth="1"/>
    <col min="496" max="496" width="39.140625" style="144" customWidth="1"/>
    <col min="497" max="497" width="42.140625" style="144" customWidth="1"/>
    <col min="498" max="498" width="42.7109375" style="144" customWidth="1"/>
    <col min="499" max="499" width="46.28515625" style="144" customWidth="1"/>
    <col min="500" max="500" width="43.140625" style="144" customWidth="1"/>
    <col min="501" max="562" width="40.7109375" style="144" customWidth="1"/>
    <col min="563" max="563" width="30.7109375" style="144" customWidth="1"/>
    <col min="564" max="741" width="9.140625" style="144"/>
    <col min="742" max="742" width="5.7109375" style="144" customWidth="1"/>
    <col min="743" max="743" width="9.28515625" style="144" customWidth="1"/>
    <col min="744" max="744" width="48.85546875" style="144" customWidth="1"/>
    <col min="745" max="746" width="16.7109375" style="144" customWidth="1"/>
    <col min="747" max="747" width="17.140625" style="144" customWidth="1"/>
    <col min="748" max="748" width="9.7109375" style="144" customWidth="1"/>
    <col min="749" max="749" width="77" style="144" customWidth="1"/>
    <col min="750" max="750" width="9.140625" style="144"/>
    <col min="751" max="751" width="40.7109375" style="144" customWidth="1"/>
    <col min="752" max="752" width="39.140625" style="144" customWidth="1"/>
    <col min="753" max="753" width="42.140625" style="144" customWidth="1"/>
    <col min="754" max="754" width="42.7109375" style="144" customWidth="1"/>
    <col min="755" max="755" width="46.28515625" style="144" customWidth="1"/>
    <col min="756" max="756" width="43.140625" style="144" customWidth="1"/>
    <col min="757" max="818" width="40.7109375" style="144" customWidth="1"/>
    <col min="819" max="819" width="30.7109375" style="144" customWidth="1"/>
    <col min="820" max="997" width="9.140625" style="144"/>
    <col min="998" max="998" width="5.7109375" style="144" customWidth="1"/>
    <col min="999" max="999" width="9.28515625" style="144" customWidth="1"/>
    <col min="1000" max="1000" width="48.85546875" style="144" customWidth="1"/>
    <col min="1001" max="1002" width="16.7109375" style="144" customWidth="1"/>
    <col min="1003" max="1003" width="17.140625" style="144" customWidth="1"/>
    <col min="1004" max="1004" width="9.7109375" style="144" customWidth="1"/>
    <col min="1005" max="1005" width="77" style="144" customWidth="1"/>
    <col min="1006" max="1006" width="9.140625" style="144"/>
    <col min="1007" max="1007" width="40.7109375" style="144" customWidth="1"/>
    <col min="1008" max="1008" width="39.140625" style="144" customWidth="1"/>
    <col min="1009" max="1009" width="42.140625" style="144" customWidth="1"/>
    <col min="1010" max="1010" width="42.7109375" style="144" customWidth="1"/>
    <col min="1011" max="1011" width="46.28515625" style="144" customWidth="1"/>
    <col min="1012" max="1012" width="43.140625" style="144" customWidth="1"/>
    <col min="1013" max="1074" width="40.7109375" style="144" customWidth="1"/>
    <col min="1075" max="1075" width="30.7109375" style="144" customWidth="1"/>
    <col min="1076" max="1253" width="9.140625" style="144"/>
    <col min="1254" max="1254" width="5.7109375" style="144" customWidth="1"/>
    <col min="1255" max="1255" width="9.28515625" style="144" customWidth="1"/>
    <col min="1256" max="1256" width="48.85546875" style="144" customWidth="1"/>
    <col min="1257" max="1258" width="16.7109375" style="144" customWidth="1"/>
    <col min="1259" max="1259" width="17.140625" style="144" customWidth="1"/>
    <col min="1260" max="1260" width="9.7109375" style="144" customWidth="1"/>
    <col min="1261" max="1261" width="77" style="144" customWidth="1"/>
    <col min="1262" max="1262" width="9.140625" style="144"/>
    <col min="1263" max="1263" width="40.7109375" style="144" customWidth="1"/>
    <col min="1264" max="1264" width="39.140625" style="144" customWidth="1"/>
    <col min="1265" max="1265" width="42.140625" style="144" customWidth="1"/>
    <col min="1266" max="1266" width="42.7109375" style="144" customWidth="1"/>
    <col min="1267" max="1267" width="46.28515625" style="144" customWidth="1"/>
    <col min="1268" max="1268" width="43.140625" style="144" customWidth="1"/>
    <col min="1269" max="1330" width="40.7109375" style="144" customWidth="1"/>
    <col min="1331" max="1331" width="30.7109375" style="144" customWidth="1"/>
    <col min="1332" max="1509" width="9.140625" style="144"/>
    <col min="1510" max="1510" width="5.7109375" style="144" customWidth="1"/>
    <col min="1511" max="1511" width="9.28515625" style="144" customWidth="1"/>
    <col min="1512" max="1512" width="48.85546875" style="144" customWidth="1"/>
    <col min="1513" max="1514" width="16.7109375" style="144" customWidth="1"/>
    <col min="1515" max="1515" width="17.140625" style="144" customWidth="1"/>
    <col min="1516" max="1516" width="9.7109375" style="144" customWidth="1"/>
    <col min="1517" max="1517" width="77" style="144" customWidth="1"/>
    <col min="1518" max="1518" width="9.140625" style="144"/>
    <col min="1519" max="1519" width="40.7109375" style="144" customWidth="1"/>
    <col min="1520" max="1520" width="39.140625" style="144" customWidth="1"/>
    <col min="1521" max="1521" width="42.140625" style="144" customWidth="1"/>
    <col min="1522" max="1522" width="42.7109375" style="144" customWidth="1"/>
    <col min="1523" max="1523" width="46.28515625" style="144" customWidth="1"/>
    <col min="1524" max="1524" width="43.140625" style="144" customWidth="1"/>
    <col min="1525" max="1586" width="40.7109375" style="144" customWidth="1"/>
    <col min="1587" max="1587" width="30.7109375" style="144" customWidth="1"/>
    <col min="1588" max="1765" width="9.140625" style="144"/>
    <col min="1766" max="1766" width="5.7109375" style="144" customWidth="1"/>
    <col min="1767" max="1767" width="9.28515625" style="144" customWidth="1"/>
    <col min="1768" max="1768" width="48.85546875" style="144" customWidth="1"/>
    <col min="1769" max="1770" width="16.7109375" style="144" customWidth="1"/>
    <col min="1771" max="1771" width="17.140625" style="144" customWidth="1"/>
    <col min="1772" max="1772" width="9.7109375" style="144" customWidth="1"/>
    <col min="1773" max="1773" width="77" style="144" customWidth="1"/>
    <col min="1774" max="1774" width="9.140625" style="144"/>
    <col min="1775" max="1775" width="40.7109375" style="144" customWidth="1"/>
    <col min="1776" max="1776" width="39.140625" style="144" customWidth="1"/>
    <col min="1777" max="1777" width="42.140625" style="144" customWidth="1"/>
    <col min="1778" max="1778" width="42.7109375" style="144" customWidth="1"/>
    <col min="1779" max="1779" width="46.28515625" style="144" customWidth="1"/>
    <col min="1780" max="1780" width="43.140625" style="144" customWidth="1"/>
    <col min="1781" max="1842" width="40.7109375" style="144" customWidth="1"/>
    <col min="1843" max="1843" width="30.7109375" style="144" customWidth="1"/>
    <col min="1844" max="2021" width="9.140625" style="144"/>
    <col min="2022" max="2022" width="5.7109375" style="144" customWidth="1"/>
    <col min="2023" max="2023" width="9.28515625" style="144" customWidth="1"/>
    <col min="2024" max="2024" width="48.85546875" style="144" customWidth="1"/>
    <col min="2025" max="2026" width="16.7109375" style="144" customWidth="1"/>
    <col min="2027" max="2027" width="17.140625" style="144" customWidth="1"/>
    <col min="2028" max="2028" width="9.7109375" style="144" customWidth="1"/>
    <col min="2029" max="2029" width="77" style="144" customWidth="1"/>
    <col min="2030" max="2030" width="9.140625" style="144"/>
    <col min="2031" max="2031" width="40.7109375" style="144" customWidth="1"/>
    <col min="2032" max="2032" width="39.140625" style="144" customWidth="1"/>
    <col min="2033" max="2033" width="42.140625" style="144" customWidth="1"/>
    <col min="2034" max="2034" width="42.7109375" style="144" customWidth="1"/>
    <col min="2035" max="2035" width="46.28515625" style="144" customWidth="1"/>
    <col min="2036" max="2036" width="43.140625" style="144" customWidth="1"/>
    <col min="2037" max="2098" width="40.7109375" style="144" customWidth="1"/>
    <col min="2099" max="2099" width="30.7109375" style="144" customWidth="1"/>
    <col min="2100" max="2277" width="9.140625" style="144"/>
    <col min="2278" max="2278" width="5.7109375" style="144" customWidth="1"/>
    <col min="2279" max="2279" width="9.28515625" style="144" customWidth="1"/>
    <col min="2280" max="2280" width="48.85546875" style="144" customWidth="1"/>
    <col min="2281" max="2282" width="16.7109375" style="144" customWidth="1"/>
    <col min="2283" max="2283" width="17.140625" style="144" customWidth="1"/>
    <col min="2284" max="2284" width="9.7109375" style="144" customWidth="1"/>
    <col min="2285" max="2285" width="77" style="144" customWidth="1"/>
    <col min="2286" max="2286" width="9.140625" style="144"/>
    <col min="2287" max="2287" width="40.7109375" style="144" customWidth="1"/>
    <col min="2288" max="2288" width="39.140625" style="144" customWidth="1"/>
    <col min="2289" max="2289" width="42.140625" style="144" customWidth="1"/>
    <col min="2290" max="2290" width="42.7109375" style="144" customWidth="1"/>
    <col min="2291" max="2291" width="46.28515625" style="144" customWidth="1"/>
    <col min="2292" max="2292" width="43.140625" style="144" customWidth="1"/>
    <col min="2293" max="2354" width="40.7109375" style="144" customWidth="1"/>
    <col min="2355" max="2355" width="30.7109375" style="144" customWidth="1"/>
    <col min="2356" max="2533" width="9.140625" style="144"/>
    <col min="2534" max="2534" width="5.7109375" style="144" customWidth="1"/>
    <col min="2535" max="2535" width="9.28515625" style="144" customWidth="1"/>
    <col min="2536" max="2536" width="48.85546875" style="144" customWidth="1"/>
    <col min="2537" max="2538" width="16.7109375" style="144" customWidth="1"/>
    <col min="2539" max="2539" width="17.140625" style="144" customWidth="1"/>
    <col min="2540" max="2540" width="9.7109375" style="144" customWidth="1"/>
    <col min="2541" max="2541" width="77" style="144" customWidth="1"/>
    <col min="2542" max="2542" width="9.140625" style="144"/>
    <col min="2543" max="2543" width="40.7109375" style="144" customWidth="1"/>
    <col min="2544" max="2544" width="39.140625" style="144" customWidth="1"/>
    <col min="2545" max="2545" width="42.140625" style="144" customWidth="1"/>
    <col min="2546" max="2546" width="42.7109375" style="144" customWidth="1"/>
    <col min="2547" max="2547" width="46.28515625" style="144" customWidth="1"/>
    <col min="2548" max="2548" width="43.140625" style="144" customWidth="1"/>
    <col min="2549" max="2610" width="40.7109375" style="144" customWidth="1"/>
    <col min="2611" max="2611" width="30.7109375" style="144" customWidth="1"/>
    <col min="2612" max="2789" width="9.140625" style="144"/>
    <col min="2790" max="2790" width="5.7109375" style="144" customWidth="1"/>
    <col min="2791" max="2791" width="9.28515625" style="144" customWidth="1"/>
    <col min="2792" max="2792" width="48.85546875" style="144" customWidth="1"/>
    <col min="2793" max="2794" width="16.7109375" style="144" customWidth="1"/>
    <col min="2795" max="2795" width="17.140625" style="144" customWidth="1"/>
    <col min="2796" max="2796" width="9.7109375" style="144" customWidth="1"/>
    <col min="2797" max="2797" width="77" style="144" customWidth="1"/>
    <col min="2798" max="2798" width="9.140625" style="144"/>
    <col min="2799" max="2799" width="40.7109375" style="144" customWidth="1"/>
    <col min="2800" max="2800" width="39.140625" style="144" customWidth="1"/>
    <col min="2801" max="2801" width="42.140625" style="144" customWidth="1"/>
    <col min="2802" max="2802" width="42.7109375" style="144" customWidth="1"/>
    <col min="2803" max="2803" width="46.28515625" style="144" customWidth="1"/>
    <col min="2804" max="2804" width="43.140625" style="144" customWidth="1"/>
    <col min="2805" max="2866" width="40.7109375" style="144" customWidth="1"/>
    <col min="2867" max="2867" width="30.7109375" style="144" customWidth="1"/>
    <col min="2868" max="3045" width="9.140625" style="144"/>
    <col min="3046" max="3046" width="5.7109375" style="144" customWidth="1"/>
    <col min="3047" max="3047" width="9.28515625" style="144" customWidth="1"/>
    <col min="3048" max="3048" width="48.85546875" style="144" customWidth="1"/>
    <col min="3049" max="3050" width="16.7109375" style="144" customWidth="1"/>
    <col min="3051" max="3051" width="17.140625" style="144" customWidth="1"/>
    <col min="3052" max="3052" width="9.7109375" style="144" customWidth="1"/>
    <col min="3053" max="3053" width="77" style="144" customWidth="1"/>
    <col min="3054" max="3054" width="9.140625" style="144"/>
    <col min="3055" max="3055" width="40.7109375" style="144" customWidth="1"/>
    <col min="3056" max="3056" width="39.140625" style="144" customWidth="1"/>
    <col min="3057" max="3057" width="42.140625" style="144" customWidth="1"/>
    <col min="3058" max="3058" width="42.7109375" style="144" customWidth="1"/>
    <col min="3059" max="3059" width="46.28515625" style="144" customWidth="1"/>
    <col min="3060" max="3060" width="43.140625" style="144" customWidth="1"/>
    <col min="3061" max="3122" width="40.7109375" style="144" customWidth="1"/>
    <col min="3123" max="3123" width="30.7109375" style="144" customWidth="1"/>
    <col min="3124" max="3301" width="9.140625" style="144"/>
    <col min="3302" max="3302" width="5.7109375" style="144" customWidth="1"/>
    <col min="3303" max="3303" width="9.28515625" style="144" customWidth="1"/>
    <col min="3304" max="3304" width="48.85546875" style="144" customWidth="1"/>
    <col min="3305" max="3306" width="16.7109375" style="144" customWidth="1"/>
    <col min="3307" max="3307" width="17.140625" style="144" customWidth="1"/>
    <col min="3308" max="3308" width="9.7109375" style="144" customWidth="1"/>
    <col min="3309" max="3309" width="77" style="144" customWidth="1"/>
    <col min="3310" max="3310" width="9.140625" style="144"/>
    <col min="3311" max="3311" width="40.7109375" style="144" customWidth="1"/>
    <col min="3312" max="3312" width="39.140625" style="144" customWidth="1"/>
    <col min="3313" max="3313" width="42.140625" style="144" customWidth="1"/>
    <col min="3314" max="3314" width="42.7109375" style="144" customWidth="1"/>
    <col min="3315" max="3315" width="46.28515625" style="144" customWidth="1"/>
    <col min="3316" max="3316" width="43.140625" style="144" customWidth="1"/>
    <col min="3317" max="3378" width="40.7109375" style="144" customWidth="1"/>
    <col min="3379" max="3379" width="30.7109375" style="144" customWidth="1"/>
    <col min="3380" max="3557" width="9.140625" style="144"/>
    <col min="3558" max="3558" width="5.7109375" style="144" customWidth="1"/>
    <col min="3559" max="3559" width="9.28515625" style="144" customWidth="1"/>
    <col min="3560" max="3560" width="48.85546875" style="144" customWidth="1"/>
    <col min="3561" max="3562" width="16.7109375" style="144" customWidth="1"/>
    <col min="3563" max="3563" width="17.140625" style="144" customWidth="1"/>
    <col min="3564" max="3564" width="9.7109375" style="144" customWidth="1"/>
    <col min="3565" max="3565" width="77" style="144" customWidth="1"/>
    <col min="3566" max="3566" width="9.140625" style="144"/>
    <col min="3567" max="3567" width="40.7109375" style="144" customWidth="1"/>
    <col min="3568" max="3568" width="39.140625" style="144" customWidth="1"/>
    <col min="3569" max="3569" width="42.140625" style="144" customWidth="1"/>
    <col min="3570" max="3570" width="42.7109375" style="144" customWidth="1"/>
    <col min="3571" max="3571" width="46.28515625" style="144" customWidth="1"/>
    <col min="3572" max="3572" width="43.140625" style="144" customWidth="1"/>
    <col min="3573" max="3634" width="40.7109375" style="144" customWidth="1"/>
    <col min="3635" max="3635" width="30.7109375" style="144" customWidth="1"/>
    <col min="3636" max="3813" width="9.140625" style="144"/>
    <col min="3814" max="3814" width="5.7109375" style="144" customWidth="1"/>
    <col min="3815" max="3815" width="9.28515625" style="144" customWidth="1"/>
    <col min="3816" max="3816" width="48.85546875" style="144" customWidth="1"/>
    <col min="3817" max="3818" width="16.7109375" style="144" customWidth="1"/>
    <col min="3819" max="3819" width="17.140625" style="144" customWidth="1"/>
    <col min="3820" max="3820" width="9.7109375" style="144" customWidth="1"/>
    <col min="3821" max="3821" width="77" style="144" customWidth="1"/>
    <col min="3822" max="3822" width="9.140625" style="144"/>
    <col min="3823" max="3823" width="40.7109375" style="144" customWidth="1"/>
    <col min="3824" max="3824" width="39.140625" style="144" customWidth="1"/>
    <col min="3825" max="3825" width="42.140625" style="144" customWidth="1"/>
    <col min="3826" max="3826" width="42.7109375" style="144" customWidth="1"/>
    <col min="3827" max="3827" width="46.28515625" style="144" customWidth="1"/>
    <col min="3828" max="3828" width="43.140625" style="144" customWidth="1"/>
    <col min="3829" max="3890" width="40.7109375" style="144" customWidth="1"/>
    <col min="3891" max="3891" width="30.7109375" style="144" customWidth="1"/>
    <col min="3892" max="4069" width="9.140625" style="144"/>
    <col min="4070" max="4070" width="5.7109375" style="144" customWidth="1"/>
    <col min="4071" max="4071" width="9.28515625" style="144" customWidth="1"/>
    <col min="4072" max="4072" width="48.85546875" style="144" customWidth="1"/>
    <col min="4073" max="4074" width="16.7109375" style="144" customWidth="1"/>
    <col min="4075" max="4075" width="17.140625" style="144" customWidth="1"/>
    <col min="4076" max="4076" width="9.7109375" style="144" customWidth="1"/>
    <col min="4077" max="4077" width="77" style="144" customWidth="1"/>
    <col min="4078" max="4078" width="9.140625" style="144"/>
    <col min="4079" max="4079" width="40.7109375" style="144" customWidth="1"/>
    <col min="4080" max="4080" width="39.140625" style="144" customWidth="1"/>
    <col min="4081" max="4081" width="42.140625" style="144" customWidth="1"/>
    <col min="4082" max="4082" width="42.7109375" style="144" customWidth="1"/>
    <col min="4083" max="4083" width="46.28515625" style="144" customWidth="1"/>
    <col min="4084" max="4084" width="43.140625" style="144" customWidth="1"/>
    <col min="4085" max="4146" width="40.7109375" style="144" customWidth="1"/>
    <col min="4147" max="4147" width="30.7109375" style="144" customWidth="1"/>
    <col min="4148" max="4325" width="9.140625" style="144"/>
    <col min="4326" max="4326" width="5.7109375" style="144" customWidth="1"/>
    <col min="4327" max="4327" width="9.28515625" style="144" customWidth="1"/>
    <col min="4328" max="4328" width="48.85546875" style="144" customWidth="1"/>
    <col min="4329" max="4330" width="16.7109375" style="144" customWidth="1"/>
    <col min="4331" max="4331" width="17.140625" style="144" customWidth="1"/>
    <col min="4332" max="4332" width="9.7109375" style="144" customWidth="1"/>
    <col min="4333" max="4333" width="77" style="144" customWidth="1"/>
    <col min="4334" max="4334" width="9.140625" style="144"/>
    <col min="4335" max="4335" width="40.7109375" style="144" customWidth="1"/>
    <col min="4336" max="4336" width="39.140625" style="144" customWidth="1"/>
    <col min="4337" max="4337" width="42.140625" style="144" customWidth="1"/>
    <col min="4338" max="4338" width="42.7109375" style="144" customWidth="1"/>
    <col min="4339" max="4339" width="46.28515625" style="144" customWidth="1"/>
    <col min="4340" max="4340" width="43.140625" style="144" customWidth="1"/>
    <col min="4341" max="4402" width="40.7109375" style="144" customWidth="1"/>
    <col min="4403" max="4403" width="30.7109375" style="144" customWidth="1"/>
    <col min="4404" max="4581" width="9.140625" style="144"/>
    <col min="4582" max="4582" width="5.7109375" style="144" customWidth="1"/>
    <col min="4583" max="4583" width="9.28515625" style="144" customWidth="1"/>
    <col min="4584" max="4584" width="48.85546875" style="144" customWidth="1"/>
    <col min="4585" max="4586" width="16.7109375" style="144" customWidth="1"/>
    <col min="4587" max="4587" width="17.140625" style="144" customWidth="1"/>
    <col min="4588" max="4588" width="9.7109375" style="144" customWidth="1"/>
    <col min="4589" max="4589" width="77" style="144" customWidth="1"/>
    <col min="4590" max="4590" width="9.140625" style="144"/>
    <col min="4591" max="4591" width="40.7109375" style="144" customWidth="1"/>
    <col min="4592" max="4592" width="39.140625" style="144" customWidth="1"/>
    <col min="4593" max="4593" width="42.140625" style="144" customWidth="1"/>
    <col min="4594" max="4594" width="42.7109375" style="144" customWidth="1"/>
    <col min="4595" max="4595" width="46.28515625" style="144" customWidth="1"/>
    <col min="4596" max="4596" width="43.140625" style="144" customWidth="1"/>
    <col min="4597" max="4658" width="40.7109375" style="144" customWidth="1"/>
    <col min="4659" max="4659" width="30.7109375" style="144" customWidth="1"/>
    <col min="4660" max="4837" width="9.140625" style="144"/>
    <col min="4838" max="4838" width="5.7109375" style="144" customWidth="1"/>
    <col min="4839" max="4839" width="9.28515625" style="144" customWidth="1"/>
    <col min="4840" max="4840" width="48.85546875" style="144" customWidth="1"/>
    <col min="4841" max="4842" width="16.7109375" style="144" customWidth="1"/>
    <col min="4843" max="4843" width="17.140625" style="144" customWidth="1"/>
    <col min="4844" max="4844" width="9.7109375" style="144" customWidth="1"/>
    <col min="4845" max="4845" width="77" style="144" customWidth="1"/>
    <col min="4846" max="4846" width="9.140625" style="144"/>
    <col min="4847" max="4847" width="40.7109375" style="144" customWidth="1"/>
    <col min="4848" max="4848" width="39.140625" style="144" customWidth="1"/>
    <col min="4849" max="4849" width="42.140625" style="144" customWidth="1"/>
    <col min="4850" max="4850" width="42.7109375" style="144" customWidth="1"/>
    <col min="4851" max="4851" width="46.28515625" style="144" customWidth="1"/>
    <col min="4852" max="4852" width="43.140625" style="144" customWidth="1"/>
    <col min="4853" max="4914" width="40.7109375" style="144" customWidth="1"/>
    <col min="4915" max="4915" width="30.7109375" style="144" customWidth="1"/>
    <col min="4916" max="5093" width="9.140625" style="144"/>
    <col min="5094" max="5094" width="5.7109375" style="144" customWidth="1"/>
    <col min="5095" max="5095" width="9.28515625" style="144" customWidth="1"/>
    <col min="5096" max="5096" width="48.85546875" style="144" customWidth="1"/>
    <col min="5097" max="5098" width="16.7109375" style="144" customWidth="1"/>
    <col min="5099" max="5099" width="17.140625" style="144" customWidth="1"/>
    <col min="5100" max="5100" width="9.7109375" style="144" customWidth="1"/>
    <col min="5101" max="5101" width="77" style="144" customWidth="1"/>
    <col min="5102" max="5102" width="9.140625" style="144"/>
    <col min="5103" max="5103" width="40.7109375" style="144" customWidth="1"/>
    <col min="5104" max="5104" width="39.140625" style="144" customWidth="1"/>
    <col min="5105" max="5105" width="42.140625" style="144" customWidth="1"/>
    <col min="5106" max="5106" width="42.7109375" style="144" customWidth="1"/>
    <col min="5107" max="5107" width="46.28515625" style="144" customWidth="1"/>
    <col min="5108" max="5108" width="43.140625" style="144" customWidth="1"/>
    <col min="5109" max="5170" width="40.7109375" style="144" customWidth="1"/>
    <col min="5171" max="5171" width="30.7109375" style="144" customWidth="1"/>
    <col min="5172" max="5349" width="9.140625" style="144"/>
    <col min="5350" max="5350" width="5.7109375" style="144" customWidth="1"/>
    <col min="5351" max="5351" width="9.28515625" style="144" customWidth="1"/>
    <col min="5352" max="5352" width="48.85546875" style="144" customWidth="1"/>
    <col min="5353" max="5354" width="16.7109375" style="144" customWidth="1"/>
    <col min="5355" max="5355" width="17.140625" style="144" customWidth="1"/>
    <col min="5356" max="5356" width="9.7109375" style="144" customWidth="1"/>
    <col min="5357" max="5357" width="77" style="144" customWidth="1"/>
    <col min="5358" max="5358" width="9.140625" style="144"/>
    <col min="5359" max="5359" width="40.7109375" style="144" customWidth="1"/>
    <col min="5360" max="5360" width="39.140625" style="144" customWidth="1"/>
    <col min="5361" max="5361" width="42.140625" style="144" customWidth="1"/>
    <col min="5362" max="5362" width="42.7109375" style="144" customWidth="1"/>
    <col min="5363" max="5363" width="46.28515625" style="144" customWidth="1"/>
    <col min="5364" max="5364" width="43.140625" style="144" customWidth="1"/>
    <col min="5365" max="5426" width="40.7109375" style="144" customWidth="1"/>
    <col min="5427" max="5427" width="30.7109375" style="144" customWidth="1"/>
    <col min="5428" max="5605" width="9.140625" style="144"/>
    <col min="5606" max="5606" width="5.7109375" style="144" customWidth="1"/>
    <col min="5607" max="5607" width="9.28515625" style="144" customWidth="1"/>
    <col min="5608" max="5608" width="48.85546875" style="144" customWidth="1"/>
    <col min="5609" max="5610" width="16.7109375" style="144" customWidth="1"/>
    <col min="5611" max="5611" width="17.140625" style="144" customWidth="1"/>
    <col min="5612" max="5612" width="9.7109375" style="144" customWidth="1"/>
    <col min="5613" max="5613" width="77" style="144" customWidth="1"/>
    <col min="5614" max="5614" width="9.140625" style="144"/>
    <col min="5615" max="5615" width="40.7109375" style="144" customWidth="1"/>
    <col min="5616" max="5616" width="39.140625" style="144" customWidth="1"/>
    <col min="5617" max="5617" width="42.140625" style="144" customWidth="1"/>
    <col min="5618" max="5618" width="42.7109375" style="144" customWidth="1"/>
    <col min="5619" max="5619" width="46.28515625" style="144" customWidth="1"/>
    <col min="5620" max="5620" width="43.140625" style="144" customWidth="1"/>
    <col min="5621" max="5682" width="40.7109375" style="144" customWidth="1"/>
    <col min="5683" max="5683" width="30.7109375" style="144" customWidth="1"/>
    <col min="5684" max="5861" width="9.140625" style="144"/>
    <col min="5862" max="5862" width="5.7109375" style="144" customWidth="1"/>
    <col min="5863" max="5863" width="9.28515625" style="144" customWidth="1"/>
    <col min="5864" max="5864" width="48.85546875" style="144" customWidth="1"/>
    <col min="5865" max="5866" width="16.7109375" style="144" customWidth="1"/>
    <col min="5867" max="5867" width="17.140625" style="144" customWidth="1"/>
    <col min="5868" max="5868" width="9.7109375" style="144" customWidth="1"/>
    <col min="5869" max="5869" width="77" style="144" customWidth="1"/>
    <col min="5870" max="5870" width="9.140625" style="144"/>
    <col min="5871" max="5871" width="40.7109375" style="144" customWidth="1"/>
    <col min="5872" max="5872" width="39.140625" style="144" customWidth="1"/>
    <col min="5873" max="5873" width="42.140625" style="144" customWidth="1"/>
    <col min="5874" max="5874" width="42.7109375" style="144" customWidth="1"/>
    <col min="5875" max="5875" width="46.28515625" style="144" customWidth="1"/>
    <col min="5876" max="5876" width="43.140625" style="144" customWidth="1"/>
    <col min="5877" max="5938" width="40.7109375" style="144" customWidth="1"/>
    <col min="5939" max="5939" width="30.7109375" style="144" customWidth="1"/>
    <col min="5940" max="6117" width="9.140625" style="144"/>
    <col min="6118" max="6118" width="5.7109375" style="144" customWidth="1"/>
    <col min="6119" max="6119" width="9.28515625" style="144" customWidth="1"/>
    <col min="6120" max="6120" width="48.85546875" style="144" customWidth="1"/>
    <col min="6121" max="6122" width="16.7109375" style="144" customWidth="1"/>
    <col min="6123" max="6123" width="17.140625" style="144" customWidth="1"/>
    <col min="6124" max="6124" width="9.7109375" style="144" customWidth="1"/>
    <col min="6125" max="6125" width="77" style="144" customWidth="1"/>
    <col min="6126" max="6126" width="9.140625" style="144"/>
    <col min="6127" max="6127" width="40.7109375" style="144" customWidth="1"/>
    <col min="6128" max="6128" width="39.140625" style="144" customWidth="1"/>
    <col min="6129" max="6129" width="42.140625" style="144" customWidth="1"/>
    <col min="6130" max="6130" width="42.7109375" style="144" customWidth="1"/>
    <col min="6131" max="6131" width="46.28515625" style="144" customWidth="1"/>
    <col min="6132" max="6132" width="43.140625" style="144" customWidth="1"/>
    <col min="6133" max="6194" width="40.7109375" style="144" customWidth="1"/>
    <col min="6195" max="6195" width="30.7109375" style="144" customWidth="1"/>
    <col min="6196" max="6373" width="9.140625" style="144"/>
    <col min="6374" max="6374" width="5.7109375" style="144" customWidth="1"/>
    <col min="6375" max="6375" width="9.28515625" style="144" customWidth="1"/>
    <col min="6376" max="6376" width="48.85546875" style="144" customWidth="1"/>
    <col min="6377" max="6378" width="16.7109375" style="144" customWidth="1"/>
    <col min="6379" max="6379" width="17.140625" style="144" customWidth="1"/>
    <col min="6380" max="6380" width="9.7109375" style="144" customWidth="1"/>
    <col min="6381" max="6381" width="77" style="144" customWidth="1"/>
    <col min="6382" max="6382" width="9.140625" style="144"/>
    <col min="6383" max="6383" width="40.7109375" style="144" customWidth="1"/>
    <col min="6384" max="6384" width="39.140625" style="144" customWidth="1"/>
    <col min="6385" max="6385" width="42.140625" style="144" customWidth="1"/>
    <col min="6386" max="6386" width="42.7109375" style="144" customWidth="1"/>
    <col min="6387" max="6387" width="46.28515625" style="144" customWidth="1"/>
    <col min="6388" max="6388" width="43.140625" style="144" customWidth="1"/>
    <col min="6389" max="6450" width="40.7109375" style="144" customWidth="1"/>
    <col min="6451" max="6451" width="30.7109375" style="144" customWidth="1"/>
    <col min="6452" max="6629" width="9.140625" style="144"/>
    <col min="6630" max="6630" width="5.7109375" style="144" customWidth="1"/>
    <col min="6631" max="6631" width="9.28515625" style="144" customWidth="1"/>
    <col min="6632" max="6632" width="48.85546875" style="144" customWidth="1"/>
    <col min="6633" max="6634" width="16.7109375" style="144" customWidth="1"/>
    <col min="6635" max="6635" width="17.140625" style="144" customWidth="1"/>
    <col min="6636" max="6636" width="9.7109375" style="144" customWidth="1"/>
    <col min="6637" max="6637" width="77" style="144" customWidth="1"/>
    <col min="6638" max="6638" width="9.140625" style="144"/>
    <col min="6639" max="6639" width="40.7109375" style="144" customWidth="1"/>
    <col min="6640" max="6640" width="39.140625" style="144" customWidth="1"/>
    <col min="6641" max="6641" width="42.140625" style="144" customWidth="1"/>
    <col min="6642" max="6642" width="42.7109375" style="144" customWidth="1"/>
    <col min="6643" max="6643" width="46.28515625" style="144" customWidth="1"/>
    <col min="6644" max="6644" width="43.140625" style="144" customWidth="1"/>
    <col min="6645" max="6706" width="40.7109375" style="144" customWidth="1"/>
    <col min="6707" max="6707" width="30.7109375" style="144" customWidth="1"/>
    <col min="6708" max="6885" width="9.140625" style="144"/>
    <col min="6886" max="6886" width="5.7109375" style="144" customWidth="1"/>
    <col min="6887" max="6887" width="9.28515625" style="144" customWidth="1"/>
    <col min="6888" max="6888" width="48.85546875" style="144" customWidth="1"/>
    <col min="6889" max="6890" width="16.7109375" style="144" customWidth="1"/>
    <col min="6891" max="6891" width="17.140625" style="144" customWidth="1"/>
    <col min="6892" max="6892" width="9.7109375" style="144" customWidth="1"/>
    <col min="6893" max="6893" width="77" style="144" customWidth="1"/>
    <col min="6894" max="6894" width="9.140625" style="144"/>
    <col min="6895" max="6895" width="40.7109375" style="144" customWidth="1"/>
    <col min="6896" max="6896" width="39.140625" style="144" customWidth="1"/>
    <col min="6897" max="6897" width="42.140625" style="144" customWidth="1"/>
    <col min="6898" max="6898" width="42.7109375" style="144" customWidth="1"/>
    <col min="6899" max="6899" width="46.28515625" style="144" customWidth="1"/>
    <col min="6900" max="6900" width="43.140625" style="144" customWidth="1"/>
    <col min="6901" max="6962" width="40.7109375" style="144" customWidth="1"/>
    <col min="6963" max="6963" width="30.7109375" style="144" customWidth="1"/>
    <col min="6964" max="7141" width="9.140625" style="144"/>
    <col min="7142" max="7142" width="5.7109375" style="144" customWidth="1"/>
    <col min="7143" max="7143" width="9.28515625" style="144" customWidth="1"/>
    <col min="7144" max="7144" width="48.85546875" style="144" customWidth="1"/>
    <col min="7145" max="7146" width="16.7109375" style="144" customWidth="1"/>
    <col min="7147" max="7147" width="17.140625" style="144" customWidth="1"/>
    <col min="7148" max="7148" width="9.7109375" style="144" customWidth="1"/>
    <col min="7149" max="7149" width="77" style="144" customWidth="1"/>
    <col min="7150" max="7150" width="9.140625" style="144"/>
    <col min="7151" max="7151" width="40.7109375" style="144" customWidth="1"/>
    <col min="7152" max="7152" width="39.140625" style="144" customWidth="1"/>
    <col min="7153" max="7153" width="42.140625" style="144" customWidth="1"/>
    <col min="7154" max="7154" width="42.7109375" style="144" customWidth="1"/>
    <col min="7155" max="7155" width="46.28515625" style="144" customWidth="1"/>
    <col min="7156" max="7156" width="43.140625" style="144" customWidth="1"/>
    <col min="7157" max="7218" width="40.7109375" style="144" customWidth="1"/>
    <col min="7219" max="7219" width="30.7109375" style="144" customWidth="1"/>
    <col min="7220" max="7397" width="9.140625" style="144"/>
    <col min="7398" max="7398" width="5.7109375" style="144" customWidth="1"/>
    <col min="7399" max="7399" width="9.28515625" style="144" customWidth="1"/>
    <col min="7400" max="7400" width="48.85546875" style="144" customWidth="1"/>
    <col min="7401" max="7402" width="16.7109375" style="144" customWidth="1"/>
    <col min="7403" max="7403" width="17.140625" style="144" customWidth="1"/>
    <col min="7404" max="7404" width="9.7109375" style="144" customWidth="1"/>
    <col min="7405" max="7405" width="77" style="144" customWidth="1"/>
    <col min="7406" max="7406" width="9.140625" style="144"/>
    <col min="7407" max="7407" width="40.7109375" style="144" customWidth="1"/>
    <col min="7408" max="7408" width="39.140625" style="144" customWidth="1"/>
    <col min="7409" max="7409" width="42.140625" style="144" customWidth="1"/>
    <col min="7410" max="7410" width="42.7109375" style="144" customWidth="1"/>
    <col min="7411" max="7411" width="46.28515625" style="144" customWidth="1"/>
    <col min="7412" max="7412" width="43.140625" style="144" customWidth="1"/>
    <col min="7413" max="7474" width="40.7109375" style="144" customWidth="1"/>
    <col min="7475" max="7475" width="30.7109375" style="144" customWidth="1"/>
    <col min="7476" max="7653" width="9.140625" style="144"/>
    <col min="7654" max="7654" width="5.7109375" style="144" customWidth="1"/>
    <col min="7655" max="7655" width="9.28515625" style="144" customWidth="1"/>
    <col min="7656" max="7656" width="48.85546875" style="144" customWidth="1"/>
    <col min="7657" max="7658" width="16.7109375" style="144" customWidth="1"/>
    <col min="7659" max="7659" width="17.140625" style="144" customWidth="1"/>
    <col min="7660" max="7660" width="9.7109375" style="144" customWidth="1"/>
    <col min="7661" max="7661" width="77" style="144" customWidth="1"/>
    <col min="7662" max="7662" width="9.140625" style="144"/>
    <col min="7663" max="7663" width="40.7109375" style="144" customWidth="1"/>
    <col min="7664" max="7664" width="39.140625" style="144" customWidth="1"/>
    <col min="7665" max="7665" width="42.140625" style="144" customWidth="1"/>
    <col min="7666" max="7666" width="42.7109375" style="144" customWidth="1"/>
    <col min="7667" max="7667" width="46.28515625" style="144" customWidth="1"/>
    <col min="7668" max="7668" width="43.140625" style="144" customWidth="1"/>
    <col min="7669" max="7730" width="40.7109375" style="144" customWidth="1"/>
    <col min="7731" max="7731" width="30.7109375" style="144" customWidth="1"/>
    <col min="7732" max="7909" width="9.140625" style="144"/>
    <col min="7910" max="7910" width="5.7109375" style="144" customWidth="1"/>
    <col min="7911" max="7911" width="9.28515625" style="144" customWidth="1"/>
    <col min="7912" max="7912" width="48.85546875" style="144" customWidth="1"/>
    <col min="7913" max="7914" width="16.7109375" style="144" customWidth="1"/>
    <col min="7915" max="7915" width="17.140625" style="144" customWidth="1"/>
    <col min="7916" max="7916" width="9.7109375" style="144" customWidth="1"/>
    <col min="7917" max="7917" width="77" style="144" customWidth="1"/>
    <col min="7918" max="7918" width="9.140625" style="144"/>
    <col min="7919" max="7919" width="40.7109375" style="144" customWidth="1"/>
    <col min="7920" max="7920" width="39.140625" style="144" customWidth="1"/>
    <col min="7921" max="7921" width="42.140625" style="144" customWidth="1"/>
    <col min="7922" max="7922" width="42.7109375" style="144" customWidth="1"/>
    <col min="7923" max="7923" width="46.28515625" style="144" customWidth="1"/>
    <col min="7924" max="7924" width="43.140625" style="144" customWidth="1"/>
    <col min="7925" max="7986" width="40.7109375" style="144" customWidth="1"/>
    <col min="7987" max="7987" width="30.7109375" style="144" customWidth="1"/>
    <col min="7988" max="8165" width="9.140625" style="144"/>
    <col min="8166" max="8166" width="5.7109375" style="144" customWidth="1"/>
    <col min="8167" max="8167" width="9.28515625" style="144" customWidth="1"/>
    <col min="8168" max="8168" width="48.85546875" style="144" customWidth="1"/>
    <col min="8169" max="8170" width="16.7109375" style="144" customWidth="1"/>
    <col min="8171" max="8171" width="17.140625" style="144" customWidth="1"/>
    <col min="8172" max="8172" width="9.7109375" style="144" customWidth="1"/>
    <col min="8173" max="8173" width="77" style="144" customWidth="1"/>
    <col min="8174" max="8174" width="9.140625" style="144"/>
    <col min="8175" max="8175" width="40.7109375" style="144" customWidth="1"/>
    <col min="8176" max="8176" width="39.140625" style="144" customWidth="1"/>
    <col min="8177" max="8177" width="42.140625" style="144" customWidth="1"/>
    <col min="8178" max="8178" width="42.7109375" style="144" customWidth="1"/>
    <col min="8179" max="8179" width="46.28515625" style="144" customWidth="1"/>
    <col min="8180" max="8180" width="43.140625" style="144" customWidth="1"/>
    <col min="8181" max="8242" width="40.7109375" style="144" customWidth="1"/>
    <col min="8243" max="8243" width="30.7109375" style="144" customWidth="1"/>
    <col min="8244" max="8421" width="9.140625" style="144"/>
    <col min="8422" max="8422" width="5.7109375" style="144" customWidth="1"/>
    <col min="8423" max="8423" width="9.28515625" style="144" customWidth="1"/>
    <col min="8424" max="8424" width="48.85546875" style="144" customWidth="1"/>
    <col min="8425" max="8426" width="16.7109375" style="144" customWidth="1"/>
    <col min="8427" max="8427" width="17.140625" style="144" customWidth="1"/>
    <col min="8428" max="8428" width="9.7109375" style="144" customWidth="1"/>
    <col min="8429" max="8429" width="77" style="144" customWidth="1"/>
    <col min="8430" max="8430" width="9.140625" style="144"/>
    <col min="8431" max="8431" width="40.7109375" style="144" customWidth="1"/>
    <col min="8432" max="8432" width="39.140625" style="144" customWidth="1"/>
    <col min="8433" max="8433" width="42.140625" style="144" customWidth="1"/>
    <col min="8434" max="8434" width="42.7109375" style="144" customWidth="1"/>
    <col min="8435" max="8435" width="46.28515625" style="144" customWidth="1"/>
    <col min="8436" max="8436" width="43.140625" style="144" customWidth="1"/>
    <col min="8437" max="8498" width="40.7109375" style="144" customWidth="1"/>
    <col min="8499" max="8499" width="30.7109375" style="144" customWidth="1"/>
    <col min="8500" max="8677" width="9.140625" style="144"/>
    <col min="8678" max="8678" width="5.7109375" style="144" customWidth="1"/>
    <col min="8679" max="8679" width="9.28515625" style="144" customWidth="1"/>
    <col min="8680" max="8680" width="48.85546875" style="144" customWidth="1"/>
    <col min="8681" max="8682" width="16.7109375" style="144" customWidth="1"/>
    <col min="8683" max="8683" width="17.140625" style="144" customWidth="1"/>
    <col min="8684" max="8684" width="9.7109375" style="144" customWidth="1"/>
    <col min="8685" max="8685" width="77" style="144" customWidth="1"/>
    <col min="8686" max="8686" width="9.140625" style="144"/>
    <col min="8687" max="8687" width="40.7109375" style="144" customWidth="1"/>
    <col min="8688" max="8688" width="39.140625" style="144" customWidth="1"/>
    <col min="8689" max="8689" width="42.140625" style="144" customWidth="1"/>
    <col min="8690" max="8690" width="42.7109375" style="144" customWidth="1"/>
    <col min="8691" max="8691" width="46.28515625" style="144" customWidth="1"/>
    <col min="8692" max="8692" width="43.140625" style="144" customWidth="1"/>
    <col min="8693" max="8754" width="40.7109375" style="144" customWidth="1"/>
    <col min="8755" max="8755" width="30.7109375" style="144" customWidth="1"/>
    <col min="8756" max="8933" width="9.140625" style="144"/>
    <col min="8934" max="8934" width="5.7109375" style="144" customWidth="1"/>
    <col min="8935" max="8935" width="9.28515625" style="144" customWidth="1"/>
    <col min="8936" max="8936" width="48.85546875" style="144" customWidth="1"/>
    <col min="8937" max="8938" width="16.7109375" style="144" customWidth="1"/>
    <col min="8939" max="8939" width="17.140625" style="144" customWidth="1"/>
    <col min="8940" max="8940" width="9.7109375" style="144" customWidth="1"/>
    <col min="8941" max="8941" width="77" style="144" customWidth="1"/>
    <col min="8942" max="8942" width="9.140625" style="144"/>
    <col min="8943" max="8943" width="40.7109375" style="144" customWidth="1"/>
    <col min="8944" max="8944" width="39.140625" style="144" customWidth="1"/>
    <col min="8945" max="8945" width="42.140625" style="144" customWidth="1"/>
    <col min="8946" max="8946" width="42.7109375" style="144" customWidth="1"/>
    <col min="8947" max="8947" width="46.28515625" style="144" customWidth="1"/>
    <col min="8948" max="8948" width="43.140625" style="144" customWidth="1"/>
    <col min="8949" max="9010" width="40.7109375" style="144" customWidth="1"/>
    <col min="9011" max="9011" width="30.7109375" style="144" customWidth="1"/>
    <col min="9012" max="9189" width="9.140625" style="144"/>
    <col min="9190" max="9190" width="5.7109375" style="144" customWidth="1"/>
    <col min="9191" max="9191" width="9.28515625" style="144" customWidth="1"/>
    <col min="9192" max="9192" width="48.85546875" style="144" customWidth="1"/>
    <col min="9193" max="9194" width="16.7109375" style="144" customWidth="1"/>
    <col min="9195" max="9195" width="17.140625" style="144" customWidth="1"/>
    <col min="9196" max="9196" width="9.7109375" style="144" customWidth="1"/>
    <col min="9197" max="9197" width="77" style="144" customWidth="1"/>
    <col min="9198" max="9198" width="9.140625" style="144"/>
    <col min="9199" max="9199" width="40.7109375" style="144" customWidth="1"/>
    <col min="9200" max="9200" width="39.140625" style="144" customWidth="1"/>
    <col min="9201" max="9201" width="42.140625" style="144" customWidth="1"/>
    <col min="9202" max="9202" width="42.7109375" style="144" customWidth="1"/>
    <col min="9203" max="9203" width="46.28515625" style="144" customWidth="1"/>
    <col min="9204" max="9204" width="43.140625" style="144" customWidth="1"/>
    <col min="9205" max="9266" width="40.7109375" style="144" customWidth="1"/>
    <col min="9267" max="9267" width="30.7109375" style="144" customWidth="1"/>
    <col min="9268" max="9445" width="9.140625" style="144"/>
    <col min="9446" max="9446" width="5.7109375" style="144" customWidth="1"/>
    <col min="9447" max="9447" width="9.28515625" style="144" customWidth="1"/>
    <col min="9448" max="9448" width="48.85546875" style="144" customWidth="1"/>
    <col min="9449" max="9450" width="16.7109375" style="144" customWidth="1"/>
    <col min="9451" max="9451" width="17.140625" style="144" customWidth="1"/>
    <col min="9452" max="9452" width="9.7109375" style="144" customWidth="1"/>
    <col min="9453" max="9453" width="77" style="144" customWidth="1"/>
    <col min="9454" max="9454" width="9.140625" style="144"/>
    <col min="9455" max="9455" width="40.7109375" style="144" customWidth="1"/>
    <col min="9456" max="9456" width="39.140625" style="144" customWidth="1"/>
    <col min="9457" max="9457" width="42.140625" style="144" customWidth="1"/>
    <col min="9458" max="9458" width="42.7109375" style="144" customWidth="1"/>
    <col min="9459" max="9459" width="46.28515625" style="144" customWidth="1"/>
    <col min="9460" max="9460" width="43.140625" style="144" customWidth="1"/>
    <col min="9461" max="9522" width="40.7109375" style="144" customWidth="1"/>
    <col min="9523" max="9523" width="30.7109375" style="144" customWidth="1"/>
    <col min="9524" max="9701" width="9.140625" style="144"/>
    <col min="9702" max="9702" width="5.7109375" style="144" customWidth="1"/>
    <col min="9703" max="9703" width="9.28515625" style="144" customWidth="1"/>
    <col min="9704" max="9704" width="48.85546875" style="144" customWidth="1"/>
    <col min="9705" max="9706" width="16.7109375" style="144" customWidth="1"/>
    <col min="9707" max="9707" width="17.140625" style="144" customWidth="1"/>
    <col min="9708" max="9708" width="9.7109375" style="144" customWidth="1"/>
    <col min="9709" max="9709" width="77" style="144" customWidth="1"/>
    <col min="9710" max="9710" width="9.140625" style="144"/>
    <col min="9711" max="9711" width="40.7109375" style="144" customWidth="1"/>
    <col min="9712" max="9712" width="39.140625" style="144" customWidth="1"/>
    <col min="9713" max="9713" width="42.140625" style="144" customWidth="1"/>
    <col min="9714" max="9714" width="42.7109375" style="144" customWidth="1"/>
    <col min="9715" max="9715" width="46.28515625" style="144" customWidth="1"/>
    <col min="9716" max="9716" width="43.140625" style="144" customWidth="1"/>
    <col min="9717" max="9778" width="40.7109375" style="144" customWidth="1"/>
    <col min="9779" max="9779" width="30.7109375" style="144" customWidth="1"/>
    <col min="9780" max="9957" width="9.140625" style="144"/>
    <col min="9958" max="9958" width="5.7109375" style="144" customWidth="1"/>
    <col min="9959" max="9959" width="9.28515625" style="144" customWidth="1"/>
    <col min="9960" max="9960" width="48.85546875" style="144" customWidth="1"/>
    <col min="9961" max="9962" width="16.7109375" style="144" customWidth="1"/>
    <col min="9963" max="9963" width="17.140625" style="144" customWidth="1"/>
    <col min="9964" max="9964" width="9.7109375" style="144" customWidth="1"/>
    <col min="9965" max="9965" width="77" style="144" customWidth="1"/>
    <col min="9966" max="9966" width="9.140625" style="144"/>
    <col min="9967" max="9967" width="40.7109375" style="144" customWidth="1"/>
    <col min="9968" max="9968" width="39.140625" style="144" customWidth="1"/>
    <col min="9969" max="9969" width="42.140625" style="144" customWidth="1"/>
    <col min="9970" max="9970" width="42.7109375" style="144" customWidth="1"/>
    <col min="9971" max="9971" width="46.28515625" style="144" customWidth="1"/>
    <col min="9972" max="9972" width="43.140625" style="144" customWidth="1"/>
    <col min="9973" max="10034" width="40.7109375" style="144" customWidth="1"/>
    <col min="10035" max="10035" width="30.7109375" style="144" customWidth="1"/>
    <col min="10036" max="10213" width="9.140625" style="144"/>
    <col min="10214" max="10214" width="5.7109375" style="144" customWidth="1"/>
    <col min="10215" max="10215" width="9.28515625" style="144" customWidth="1"/>
    <col min="10216" max="10216" width="48.85546875" style="144" customWidth="1"/>
    <col min="10217" max="10218" width="16.7109375" style="144" customWidth="1"/>
    <col min="10219" max="10219" width="17.140625" style="144" customWidth="1"/>
    <col min="10220" max="10220" width="9.7109375" style="144" customWidth="1"/>
    <col min="10221" max="10221" width="77" style="144" customWidth="1"/>
    <col min="10222" max="10222" width="9.140625" style="144"/>
    <col min="10223" max="10223" width="40.7109375" style="144" customWidth="1"/>
    <col min="10224" max="10224" width="39.140625" style="144" customWidth="1"/>
    <col min="10225" max="10225" width="42.140625" style="144" customWidth="1"/>
    <col min="10226" max="10226" width="42.7109375" style="144" customWidth="1"/>
    <col min="10227" max="10227" width="46.28515625" style="144" customWidth="1"/>
    <col min="10228" max="10228" width="43.140625" style="144" customWidth="1"/>
    <col min="10229" max="10290" width="40.7109375" style="144" customWidth="1"/>
    <col min="10291" max="10291" width="30.7109375" style="144" customWidth="1"/>
    <col min="10292" max="10469" width="9.140625" style="144"/>
    <col min="10470" max="10470" width="5.7109375" style="144" customWidth="1"/>
    <col min="10471" max="10471" width="9.28515625" style="144" customWidth="1"/>
    <col min="10472" max="10472" width="48.85546875" style="144" customWidth="1"/>
    <col min="10473" max="10474" width="16.7109375" style="144" customWidth="1"/>
    <col min="10475" max="10475" width="17.140625" style="144" customWidth="1"/>
    <col min="10476" max="10476" width="9.7109375" style="144" customWidth="1"/>
    <col min="10477" max="10477" width="77" style="144" customWidth="1"/>
    <col min="10478" max="10478" width="9.140625" style="144"/>
    <col min="10479" max="10479" width="40.7109375" style="144" customWidth="1"/>
    <col min="10480" max="10480" width="39.140625" style="144" customWidth="1"/>
    <col min="10481" max="10481" width="42.140625" style="144" customWidth="1"/>
    <col min="10482" max="10482" width="42.7109375" style="144" customWidth="1"/>
    <col min="10483" max="10483" width="46.28515625" style="144" customWidth="1"/>
    <col min="10484" max="10484" width="43.140625" style="144" customWidth="1"/>
    <col min="10485" max="10546" width="40.7109375" style="144" customWidth="1"/>
    <col min="10547" max="10547" width="30.7109375" style="144" customWidth="1"/>
    <col min="10548" max="10725" width="9.140625" style="144"/>
    <col min="10726" max="10726" width="5.7109375" style="144" customWidth="1"/>
    <col min="10727" max="10727" width="9.28515625" style="144" customWidth="1"/>
    <col min="10728" max="10728" width="48.85546875" style="144" customWidth="1"/>
    <col min="10729" max="10730" width="16.7109375" style="144" customWidth="1"/>
    <col min="10731" max="10731" width="17.140625" style="144" customWidth="1"/>
    <col min="10732" max="10732" width="9.7109375" style="144" customWidth="1"/>
    <col min="10733" max="10733" width="77" style="144" customWidth="1"/>
    <col min="10734" max="10734" width="9.140625" style="144"/>
    <col min="10735" max="10735" width="40.7109375" style="144" customWidth="1"/>
    <col min="10736" max="10736" width="39.140625" style="144" customWidth="1"/>
    <col min="10737" max="10737" width="42.140625" style="144" customWidth="1"/>
    <col min="10738" max="10738" width="42.7109375" style="144" customWidth="1"/>
    <col min="10739" max="10739" width="46.28515625" style="144" customWidth="1"/>
    <col min="10740" max="10740" width="43.140625" style="144" customWidth="1"/>
    <col min="10741" max="10802" width="40.7109375" style="144" customWidth="1"/>
    <col min="10803" max="10803" width="30.7109375" style="144" customWidth="1"/>
    <col min="10804" max="10981" width="9.140625" style="144"/>
    <col min="10982" max="10982" width="5.7109375" style="144" customWidth="1"/>
    <col min="10983" max="10983" width="9.28515625" style="144" customWidth="1"/>
    <col min="10984" max="10984" width="48.85546875" style="144" customWidth="1"/>
    <col min="10985" max="10986" width="16.7109375" style="144" customWidth="1"/>
    <col min="10987" max="10987" width="17.140625" style="144" customWidth="1"/>
    <col min="10988" max="10988" width="9.7109375" style="144" customWidth="1"/>
    <col min="10989" max="10989" width="77" style="144" customWidth="1"/>
    <col min="10990" max="10990" width="9.140625" style="144"/>
    <col min="10991" max="10991" width="40.7109375" style="144" customWidth="1"/>
    <col min="10992" max="10992" width="39.140625" style="144" customWidth="1"/>
    <col min="10993" max="10993" width="42.140625" style="144" customWidth="1"/>
    <col min="10994" max="10994" width="42.7109375" style="144" customWidth="1"/>
    <col min="10995" max="10995" width="46.28515625" style="144" customWidth="1"/>
    <col min="10996" max="10996" width="43.140625" style="144" customWidth="1"/>
    <col min="10997" max="11058" width="40.7109375" style="144" customWidth="1"/>
    <col min="11059" max="11059" width="30.7109375" style="144" customWidth="1"/>
    <col min="11060" max="11237" width="9.140625" style="144"/>
    <col min="11238" max="11238" width="5.7109375" style="144" customWidth="1"/>
    <col min="11239" max="11239" width="9.28515625" style="144" customWidth="1"/>
    <col min="11240" max="11240" width="48.85546875" style="144" customWidth="1"/>
    <col min="11241" max="11242" width="16.7109375" style="144" customWidth="1"/>
    <col min="11243" max="11243" width="17.140625" style="144" customWidth="1"/>
    <col min="11244" max="11244" width="9.7109375" style="144" customWidth="1"/>
    <col min="11245" max="11245" width="77" style="144" customWidth="1"/>
    <col min="11246" max="11246" width="9.140625" style="144"/>
    <col min="11247" max="11247" width="40.7109375" style="144" customWidth="1"/>
    <col min="11248" max="11248" width="39.140625" style="144" customWidth="1"/>
    <col min="11249" max="11249" width="42.140625" style="144" customWidth="1"/>
    <col min="11250" max="11250" width="42.7109375" style="144" customWidth="1"/>
    <col min="11251" max="11251" width="46.28515625" style="144" customWidth="1"/>
    <col min="11252" max="11252" width="43.140625" style="144" customWidth="1"/>
    <col min="11253" max="11314" width="40.7109375" style="144" customWidth="1"/>
    <col min="11315" max="11315" width="30.7109375" style="144" customWidth="1"/>
    <col min="11316" max="11493" width="9.140625" style="144"/>
    <col min="11494" max="11494" width="5.7109375" style="144" customWidth="1"/>
    <col min="11495" max="11495" width="9.28515625" style="144" customWidth="1"/>
    <col min="11496" max="11496" width="48.85546875" style="144" customWidth="1"/>
    <col min="11497" max="11498" width="16.7109375" style="144" customWidth="1"/>
    <col min="11499" max="11499" width="17.140625" style="144" customWidth="1"/>
    <col min="11500" max="11500" width="9.7109375" style="144" customWidth="1"/>
    <col min="11501" max="11501" width="77" style="144" customWidth="1"/>
    <col min="11502" max="11502" width="9.140625" style="144"/>
    <col min="11503" max="11503" width="40.7109375" style="144" customWidth="1"/>
    <col min="11504" max="11504" width="39.140625" style="144" customWidth="1"/>
    <col min="11505" max="11505" width="42.140625" style="144" customWidth="1"/>
    <col min="11506" max="11506" width="42.7109375" style="144" customWidth="1"/>
    <col min="11507" max="11507" width="46.28515625" style="144" customWidth="1"/>
    <col min="11508" max="11508" width="43.140625" style="144" customWidth="1"/>
    <col min="11509" max="11570" width="40.7109375" style="144" customWidth="1"/>
    <col min="11571" max="11571" width="30.7109375" style="144" customWidth="1"/>
    <col min="11572" max="11749" width="9.140625" style="144"/>
    <col min="11750" max="11750" width="5.7109375" style="144" customWidth="1"/>
    <col min="11751" max="11751" width="9.28515625" style="144" customWidth="1"/>
    <col min="11752" max="11752" width="48.85546875" style="144" customWidth="1"/>
    <col min="11753" max="11754" width="16.7109375" style="144" customWidth="1"/>
    <col min="11755" max="11755" width="17.140625" style="144" customWidth="1"/>
    <col min="11756" max="11756" width="9.7109375" style="144" customWidth="1"/>
    <col min="11757" max="11757" width="77" style="144" customWidth="1"/>
    <col min="11758" max="11758" width="9.140625" style="144"/>
    <col min="11759" max="11759" width="40.7109375" style="144" customWidth="1"/>
    <col min="11760" max="11760" width="39.140625" style="144" customWidth="1"/>
    <col min="11761" max="11761" width="42.140625" style="144" customWidth="1"/>
    <col min="11762" max="11762" width="42.7109375" style="144" customWidth="1"/>
    <col min="11763" max="11763" width="46.28515625" style="144" customWidth="1"/>
    <col min="11764" max="11764" width="43.140625" style="144" customWidth="1"/>
    <col min="11765" max="11826" width="40.7109375" style="144" customWidth="1"/>
    <col min="11827" max="11827" width="30.7109375" style="144" customWidth="1"/>
    <col min="11828" max="12005" width="9.140625" style="144"/>
    <col min="12006" max="12006" width="5.7109375" style="144" customWidth="1"/>
    <col min="12007" max="12007" width="9.28515625" style="144" customWidth="1"/>
    <col min="12008" max="12008" width="48.85546875" style="144" customWidth="1"/>
    <col min="12009" max="12010" width="16.7109375" style="144" customWidth="1"/>
    <col min="12011" max="12011" width="17.140625" style="144" customWidth="1"/>
    <col min="12012" max="12012" width="9.7109375" style="144" customWidth="1"/>
    <col min="12013" max="12013" width="77" style="144" customWidth="1"/>
    <col min="12014" max="12014" width="9.140625" style="144"/>
    <col min="12015" max="12015" width="40.7109375" style="144" customWidth="1"/>
    <col min="12016" max="12016" width="39.140625" style="144" customWidth="1"/>
    <col min="12017" max="12017" width="42.140625" style="144" customWidth="1"/>
    <col min="12018" max="12018" width="42.7109375" style="144" customWidth="1"/>
    <col min="12019" max="12019" width="46.28515625" style="144" customWidth="1"/>
    <col min="12020" max="12020" width="43.140625" style="144" customWidth="1"/>
    <col min="12021" max="12082" width="40.7109375" style="144" customWidth="1"/>
    <col min="12083" max="12083" width="30.7109375" style="144" customWidth="1"/>
    <col min="12084" max="12261" width="9.140625" style="144"/>
    <col min="12262" max="12262" width="5.7109375" style="144" customWidth="1"/>
    <col min="12263" max="12263" width="9.28515625" style="144" customWidth="1"/>
    <col min="12264" max="12264" width="48.85546875" style="144" customWidth="1"/>
    <col min="12265" max="12266" width="16.7109375" style="144" customWidth="1"/>
    <col min="12267" max="12267" width="17.140625" style="144" customWidth="1"/>
    <col min="12268" max="12268" width="9.7109375" style="144" customWidth="1"/>
    <col min="12269" max="12269" width="77" style="144" customWidth="1"/>
    <col min="12270" max="12270" width="9.140625" style="144"/>
    <col min="12271" max="12271" width="40.7109375" style="144" customWidth="1"/>
    <col min="12272" max="12272" width="39.140625" style="144" customWidth="1"/>
    <col min="12273" max="12273" width="42.140625" style="144" customWidth="1"/>
    <col min="12274" max="12274" width="42.7109375" style="144" customWidth="1"/>
    <col min="12275" max="12275" width="46.28515625" style="144" customWidth="1"/>
    <col min="12276" max="12276" width="43.140625" style="144" customWidth="1"/>
    <col min="12277" max="12338" width="40.7109375" style="144" customWidth="1"/>
    <col min="12339" max="12339" width="30.7109375" style="144" customWidth="1"/>
    <col min="12340" max="12517" width="9.140625" style="144"/>
    <col min="12518" max="12518" width="5.7109375" style="144" customWidth="1"/>
    <col min="12519" max="12519" width="9.28515625" style="144" customWidth="1"/>
    <col min="12520" max="12520" width="48.85546875" style="144" customWidth="1"/>
    <col min="12521" max="12522" width="16.7109375" style="144" customWidth="1"/>
    <col min="12523" max="12523" width="17.140625" style="144" customWidth="1"/>
    <col min="12524" max="12524" width="9.7109375" style="144" customWidth="1"/>
    <col min="12525" max="12525" width="77" style="144" customWidth="1"/>
    <col min="12526" max="12526" width="9.140625" style="144"/>
    <col min="12527" max="12527" width="40.7109375" style="144" customWidth="1"/>
    <col min="12528" max="12528" width="39.140625" style="144" customWidth="1"/>
    <col min="12529" max="12529" width="42.140625" style="144" customWidth="1"/>
    <col min="12530" max="12530" width="42.7109375" style="144" customWidth="1"/>
    <col min="12531" max="12531" width="46.28515625" style="144" customWidth="1"/>
    <col min="12532" max="12532" width="43.140625" style="144" customWidth="1"/>
    <col min="12533" max="12594" width="40.7109375" style="144" customWidth="1"/>
    <col min="12595" max="12595" width="30.7109375" style="144" customWidth="1"/>
    <col min="12596" max="12773" width="9.140625" style="144"/>
    <col min="12774" max="12774" width="5.7109375" style="144" customWidth="1"/>
    <col min="12775" max="12775" width="9.28515625" style="144" customWidth="1"/>
    <col min="12776" max="12776" width="48.85546875" style="144" customWidth="1"/>
    <col min="12777" max="12778" width="16.7109375" style="144" customWidth="1"/>
    <col min="12779" max="12779" width="17.140625" style="144" customWidth="1"/>
    <col min="12780" max="12780" width="9.7109375" style="144" customWidth="1"/>
    <col min="12781" max="12781" width="77" style="144" customWidth="1"/>
    <col min="12782" max="12782" width="9.140625" style="144"/>
    <col min="12783" max="12783" width="40.7109375" style="144" customWidth="1"/>
    <col min="12784" max="12784" width="39.140625" style="144" customWidth="1"/>
    <col min="12785" max="12785" width="42.140625" style="144" customWidth="1"/>
    <col min="12786" max="12786" width="42.7109375" style="144" customWidth="1"/>
    <col min="12787" max="12787" width="46.28515625" style="144" customWidth="1"/>
    <col min="12788" max="12788" width="43.140625" style="144" customWidth="1"/>
    <col min="12789" max="12850" width="40.7109375" style="144" customWidth="1"/>
    <col min="12851" max="12851" width="30.7109375" style="144" customWidth="1"/>
    <col min="12852" max="13029" width="9.140625" style="144"/>
    <col min="13030" max="13030" width="5.7109375" style="144" customWidth="1"/>
    <col min="13031" max="13031" width="9.28515625" style="144" customWidth="1"/>
    <col min="13032" max="13032" width="48.85546875" style="144" customWidth="1"/>
    <col min="13033" max="13034" width="16.7109375" style="144" customWidth="1"/>
    <col min="13035" max="13035" width="17.140625" style="144" customWidth="1"/>
    <col min="13036" max="13036" width="9.7109375" style="144" customWidth="1"/>
    <col min="13037" max="13037" width="77" style="144" customWidth="1"/>
    <col min="13038" max="13038" width="9.140625" style="144"/>
    <col min="13039" max="13039" width="40.7109375" style="144" customWidth="1"/>
    <col min="13040" max="13040" width="39.140625" style="144" customWidth="1"/>
    <col min="13041" max="13041" width="42.140625" style="144" customWidth="1"/>
    <col min="13042" max="13042" width="42.7109375" style="144" customWidth="1"/>
    <col min="13043" max="13043" width="46.28515625" style="144" customWidth="1"/>
    <col min="13044" max="13044" width="43.140625" style="144" customWidth="1"/>
    <col min="13045" max="13106" width="40.7109375" style="144" customWidth="1"/>
    <col min="13107" max="13107" width="30.7109375" style="144" customWidth="1"/>
    <col min="13108" max="13285" width="9.140625" style="144"/>
    <col min="13286" max="13286" width="5.7109375" style="144" customWidth="1"/>
    <col min="13287" max="13287" width="9.28515625" style="144" customWidth="1"/>
    <col min="13288" max="13288" width="48.85546875" style="144" customWidth="1"/>
    <col min="13289" max="13290" width="16.7109375" style="144" customWidth="1"/>
    <col min="13291" max="13291" width="17.140625" style="144" customWidth="1"/>
    <col min="13292" max="13292" width="9.7109375" style="144" customWidth="1"/>
    <col min="13293" max="13293" width="77" style="144" customWidth="1"/>
    <col min="13294" max="13294" width="9.140625" style="144"/>
    <col min="13295" max="13295" width="40.7109375" style="144" customWidth="1"/>
    <col min="13296" max="13296" width="39.140625" style="144" customWidth="1"/>
    <col min="13297" max="13297" width="42.140625" style="144" customWidth="1"/>
    <col min="13298" max="13298" width="42.7109375" style="144" customWidth="1"/>
    <col min="13299" max="13299" width="46.28515625" style="144" customWidth="1"/>
    <col min="13300" max="13300" width="43.140625" style="144" customWidth="1"/>
    <col min="13301" max="13362" width="40.7109375" style="144" customWidth="1"/>
    <col min="13363" max="13363" width="30.7109375" style="144" customWidth="1"/>
    <col min="13364" max="13541" width="9.140625" style="144"/>
    <col min="13542" max="13542" width="5.7109375" style="144" customWidth="1"/>
    <col min="13543" max="13543" width="9.28515625" style="144" customWidth="1"/>
    <col min="13544" max="13544" width="48.85546875" style="144" customWidth="1"/>
    <col min="13545" max="13546" width="16.7109375" style="144" customWidth="1"/>
    <col min="13547" max="13547" width="17.140625" style="144" customWidth="1"/>
    <col min="13548" max="13548" width="9.7109375" style="144" customWidth="1"/>
    <col min="13549" max="13549" width="77" style="144" customWidth="1"/>
    <col min="13550" max="13550" width="9.140625" style="144"/>
    <col min="13551" max="13551" width="40.7109375" style="144" customWidth="1"/>
    <col min="13552" max="13552" width="39.140625" style="144" customWidth="1"/>
    <col min="13553" max="13553" width="42.140625" style="144" customWidth="1"/>
    <col min="13554" max="13554" width="42.7109375" style="144" customWidth="1"/>
    <col min="13555" max="13555" width="46.28515625" style="144" customWidth="1"/>
    <col min="13556" max="13556" width="43.140625" style="144" customWidth="1"/>
    <col min="13557" max="13618" width="40.7109375" style="144" customWidth="1"/>
    <col min="13619" max="13619" width="30.7109375" style="144" customWidth="1"/>
    <col min="13620" max="13797" width="9.140625" style="144"/>
    <col min="13798" max="13798" width="5.7109375" style="144" customWidth="1"/>
    <col min="13799" max="13799" width="9.28515625" style="144" customWidth="1"/>
    <col min="13800" max="13800" width="48.85546875" style="144" customWidth="1"/>
    <col min="13801" max="13802" width="16.7109375" style="144" customWidth="1"/>
    <col min="13803" max="13803" width="17.140625" style="144" customWidth="1"/>
    <col min="13804" max="13804" width="9.7109375" style="144" customWidth="1"/>
    <col min="13805" max="13805" width="77" style="144" customWidth="1"/>
    <col min="13806" max="13806" width="9.140625" style="144"/>
    <col min="13807" max="13807" width="40.7109375" style="144" customWidth="1"/>
    <col min="13808" max="13808" width="39.140625" style="144" customWidth="1"/>
    <col min="13809" max="13809" width="42.140625" style="144" customWidth="1"/>
    <col min="13810" max="13810" width="42.7109375" style="144" customWidth="1"/>
    <col min="13811" max="13811" width="46.28515625" style="144" customWidth="1"/>
    <col min="13812" max="13812" width="43.140625" style="144" customWidth="1"/>
    <col min="13813" max="13874" width="40.7109375" style="144" customWidth="1"/>
    <col min="13875" max="13875" width="30.7109375" style="144" customWidth="1"/>
    <col min="13876" max="14053" width="9.140625" style="144"/>
    <col min="14054" max="14054" width="5.7109375" style="144" customWidth="1"/>
    <col min="14055" max="14055" width="9.28515625" style="144" customWidth="1"/>
    <col min="14056" max="14056" width="48.85546875" style="144" customWidth="1"/>
    <col min="14057" max="14058" width="16.7109375" style="144" customWidth="1"/>
    <col min="14059" max="14059" width="17.140625" style="144" customWidth="1"/>
    <col min="14060" max="14060" width="9.7109375" style="144" customWidth="1"/>
    <col min="14061" max="14061" width="77" style="144" customWidth="1"/>
    <col min="14062" max="14062" width="9.140625" style="144"/>
    <col min="14063" max="14063" width="40.7109375" style="144" customWidth="1"/>
    <col min="14064" max="14064" width="39.140625" style="144" customWidth="1"/>
    <col min="14065" max="14065" width="42.140625" style="144" customWidth="1"/>
    <col min="14066" max="14066" width="42.7109375" style="144" customWidth="1"/>
    <col min="14067" max="14067" width="46.28515625" style="144" customWidth="1"/>
    <col min="14068" max="14068" width="43.140625" style="144" customWidth="1"/>
    <col min="14069" max="14130" width="40.7109375" style="144" customWidth="1"/>
    <col min="14131" max="14131" width="30.7109375" style="144" customWidth="1"/>
    <col min="14132" max="14309" width="9.140625" style="144"/>
    <col min="14310" max="14310" width="5.7109375" style="144" customWidth="1"/>
    <col min="14311" max="14311" width="9.28515625" style="144" customWidth="1"/>
    <col min="14312" max="14312" width="48.85546875" style="144" customWidth="1"/>
    <col min="14313" max="14314" width="16.7109375" style="144" customWidth="1"/>
    <col min="14315" max="14315" width="17.140625" style="144" customWidth="1"/>
    <col min="14316" max="14316" width="9.7109375" style="144" customWidth="1"/>
    <col min="14317" max="14317" width="77" style="144" customWidth="1"/>
    <col min="14318" max="14318" width="9.140625" style="144"/>
    <col min="14319" max="14319" width="40.7109375" style="144" customWidth="1"/>
    <col min="14320" max="14320" width="39.140625" style="144" customWidth="1"/>
    <col min="14321" max="14321" width="42.140625" style="144" customWidth="1"/>
    <col min="14322" max="14322" width="42.7109375" style="144" customWidth="1"/>
    <col min="14323" max="14323" width="46.28515625" style="144" customWidth="1"/>
    <col min="14324" max="14324" width="43.140625" style="144" customWidth="1"/>
    <col min="14325" max="14386" width="40.7109375" style="144" customWidth="1"/>
    <col min="14387" max="14387" width="30.7109375" style="144" customWidth="1"/>
    <col min="14388" max="14565" width="9.140625" style="144"/>
    <col min="14566" max="14566" width="5.7109375" style="144" customWidth="1"/>
    <col min="14567" max="14567" width="9.28515625" style="144" customWidth="1"/>
    <col min="14568" max="14568" width="48.85546875" style="144" customWidth="1"/>
    <col min="14569" max="14570" width="16.7109375" style="144" customWidth="1"/>
    <col min="14571" max="14571" width="17.140625" style="144" customWidth="1"/>
    <col min="14572" max="14572" width="9.7109375" style="144" customWidth="1"/>
    <col min="14573" max="14573" width="77" style="144" customWidth="1"/>
    <col min="14574" max="14574" width="9.140625" style="144"/>
    <col min="14575" max="14575" width="40.7109375" style="144" customWidth="1"/>
    <col min="14576" max="14576" width="39.140625" style="144" customWidth="1"/>
    <col min="14577" max="14577" width="42.140625" style="144" customWidth="1"/>
    <col min="14578" max="14578" width="42.7109375" style="144" customWidth="1"/>
    <col min="14579" max="14579" width="46.28515625" style="144" customWidth="1"/>
    <col min="14580" max="14580" width="43.140625" style="144" customWidth="1"/>
    <col min="14581" max="14642" width="40.7109375" style="144" customWidth="1"/>
    <col min="14643" max="14643" width="30.7109375" style="144" customWidth="1"/>
    <col min="14644" max="14821" width="9.140625" style="144"/>
    <col min="14822" max="14822" width="5.7109375" style="144" customWidth="1"/>
    <col min="14823" max="14823" width="9.28515625" style="144" customWidth="1"/>
    <col min="14824" max="14824" width="48.85546875" style="144" customWidth="1"/>
    <col min="14825" max="14826" width="16.7109375" style="144" customWidth="1"/>
    <col min="14827" max="14827" width="17.140625" style="144" customWidth="1"/>
    <col min="14828" max="14828" width="9.7109375" style="144" customWidth="1"/>
    <col min="14829" max="14829" width="77" style="144" customWidth="1"/>
    <col min="14830" max="14830" width="9.140625" style="144"/>
    <col min="14831" max="14831" width="40.7109375" style="144" customWidth="1"/>
    <col min="14832" max="14832" width="39.140625" style="144" customWidth="1"/>
    <col min="14833" max="14833" width="42.140625" style="144" customWidth="1"/>
    <col min="14834" max="14834" width="42.7109375" style="144" customWidth="1"/>
    <col min="14835" max="14835" width="46.28515625" style="144" customWidth="1"/>
    <col min="14836" max="14836" width="43.140625" style="144" customWidth="1"/>
    <col min="14837" max="14898" width="40.7109375" style="144" customWidth="1"/>
    <col min="14899" max="14899" width="30.7109375" style="144" customWidth="1"/>
    <col min="14900" max="15077" width="9.140625" style="144"/>
    <col min="15078" max="15078" width="5.7109375" style="144" customWidth="1"/>
    <col min="15079" max="15079" width="9.28515625" style="144" customWidth="1"/>
    <col min="15080" max="15080" width="48.85546875" style="144" customWidth="1"/>
    <col min="15081" max="15082" width="16.7109375" style="144" customWidth="1"/>
    <col min="15083" max="15083" width="17.140625" style="144" customWidth="1"/>
    <col min="15084" max="15084" width="9.7109375" style="144" customWidth="1"/>
    <col min="15085" max="15085" width="77" style="144" customWidth="1"/>
    <col min="15086" max="15086" width="9.140625" style="144"/>
    <col min="15087" max="15087" width="40.7109375" style="144" customWidth="1"/>
    <col min="15088" max="15088" width="39.140625" style="144" customWidth="1"/>
    <col min="15089" max="15089" width="42.140625" style="144" customWidth="1"/>
    <col min="15090" max="15090" width="42.7109375" style="144" customWidth="1"/>
    <col min="15091" max="15091" width="46.28515625" style="144" customWidth="1"/>
    <col min="15092" max="15092" width="43.140625" style="144" customWidth="1"/>
    <col min="15093" max="15154" width="40.7109375" style="144" customWidth="1"/>
    <col min="15155" max="15155" width="30.7109375" style="144" customWidth="1"/>
    <col min="15156" max="15333" width="9.140625" style="144"/>
    <col min="15334" max="15334" width="5.7109375" style="144" customWidth="1"/>
    <col min="15335" max="15335" width="9.28515625" style="144" customWidth="1"/>
    <col min="15336" max="15336" width="48.85546875" style="144" customWidth="1"/>
    <col min="15337" max="15338" width="16.7109375" style="144" customWidth="1"/>
    <col min="15339" max="15339" width="17.140625" style="144" customWidth="1"/>
    <col min="15340" max="15340" width="9.7109375" style="144" customWidth="1"/>
    <col min="15341" max="15341" width="77" style="144" customWidth="1"/>
    <col min="15342" max="15342" width="9.140625" style="144"/>
    <col min="15343" max="15343" width="40.7109375" style="144" customWidth="1"/>
    <col min="15344" max="15344" width="39.140625" style="144" customWidth="1"/>
    <col min="15345" max="15345" width="42.140625" style="144" customWidth="1"/>
    <col min="15346" max="15346" width="42.7109375" style="144" customWidth="1"/>
    <col min="15347" max="15347" width="46.28515625" style="144" customWidth="1"/>
    <col min="15348" max="15348" width="43.140625" style="144" customWidth="1"/>
    <col min="15349" max="15410" width="40.7109375" style="144" customWidth="1"/>
    <col min="15411" max="15411" width="30.7109375" style="144" customWidth="1"/>
    <col min="15412" max="15589" width="9.140625" style="144"/>
    <col min="15590" max="15590" width="5.7109375" style="144" customWidth="1"/>
    <col min="15591" max="15591" width="9.28515625" style="144" customWidth="1"/>
    <col min="15592" max="15592" width="48.85546875" style="144" customWidth="1"/>
    <col min="15593" max="15594" width="16.7109375" style="144" customWidth="1"/>
    <col min="15595" max="15595" width="17.140625" style="144" customWidth="1"/>
    <col min="15596" max="15596" width="9.7109375" style="144" customWidth="1"/>
    <col min="15597" max="15597" width="77" style="144" customWidth="1"/>
    <col min="15598" max="15598" width="9.140625" style="144"/>
    <col min="15599" max="15599" width="40.7109375" style="144" customWidth="1"/>
    <col min="15600" max="15600" width="39.140625" style="144" customWidth="1"/>
    <col min="15601" max="15601" width="42.140625" style="144" customWidth="1"/>
    <col min="15602" max="15602" width="42.7109375" style="144" customWidth="1"/>
    <col min="15603" max="15603" width="46.28515625" style="144" customWidth="1"/>
    <col min="15604" max="15604" width="43.140625" style="144" customWidth="1"/>
    <col min="15605" max="15666" width="40.7109375" style="144" customWidth="1"/>
    <col min="15667" max="15667" width="30.7109375" style="144" customWidth="1"/>
    <col min="15668" max="15845" width="9.140625" style="144"/>
    <col min="15846" max="15846" width="5.7109375" style="144" customWidth="1"/>
    <col min="15847" max="15847" width="9.28515625" style="144" customWidth="1"/>
    <col min="15848" max="15848" width="48.85546875" style="144" customWidth="1"/>
    <col min="15849" max="15850" width="16.7109375" style="144" customWidth="1"/>
    <col min="15851" max="15851" width="17.140625" style="144" customWidth="1"/>
    <col min="15852" max="15852" width="9.7109375" style="144" customWidth="1"/>
    <col min="15853" max="15853" width="77" style="144" customWidth="1"/>
    <col min="15854" max="15854" width="9.140625" style="144"/>
    <col min="15855" max="15855" width="40.7109375" style="144" customWidth="1"/>
    <col min="15856" max="15856" width="39.140625" style="144" customWidth="1"/>
    <col min="15857" max="15857" width="42.140625" style="144" customWidth="1"/>
    <col min="15858" max="15858" width="42.7109375" style="144" customWidth="1"/>
    <col min="15859" max="15859" width="46.28515625" style="144" customWidth="1"/>
    <col min="15860" max="15860" width="43.140625" style="144" customWidth="1"/>
    <col min="15861" max="15922" width="40.7109375" style="144" customWidth="1"/>
    <col min="15923" max="15923" width="30.7109375" style="144" customWidth="1"/>
    <col min="15924" max="16101" width="9.140625" style="144"/>
    <col min="16102" max="16102" width="5.7109375" style="144" customWidth="1"/>
    <col min="16103" max="16103" width="9.28515625" style="144" customWidth="1"/>
    <col min="16104" max="16104" width="48.85546875" style="144" customWidth="1"/>
    <col min="16105" max="16106" width="16.7109375" style="144" customWidth="1"/>
    <col min="16107" max="16107" width="17.140625" style="144" customWidth="1"/>
    <col min="16108" max="16108" width="9.7109375" style="144" customWidth="1"/>
    <col min="16109" max="16109" width="77" style="144" customWidth="1"/>
    <col min="16110" max="16110" width="9.140625" style="144"/>
    <col min="16111" max="16111" width="40.7109375" style="144" customWidth="1"/>
    <col min="16112" max="16112" width="39.140625" style="144" customWidth="1"/>
    <col min="16113" max="16113" width="42.140625" style="144" customWidth="1"/>
    <col min="16114" max="16114" width="42.7109375" style="144" customWidth="1"/>
    <col min="16115" max="16115" width="46.28515625" style="144" customWidth="1"/>
    <col min="16116" max="16116" width="43.140625" style="144" customWidth="1"/>
    <col min="16117" max="16178" width="40.7109375" style="144" customWidth="1"/>
    <col min="16179" max="16179" width="30.7109375" style="144" customWidth="1"/>
    <col min="16180" max="16384" width="9.140625" style="144"/>
  </cols>
  <sheetData>
    <row r="1" spans="1:6" s="129" customFormat="1" ht="12.75" customHeight="1" x14ac:dyDescent="0.25">
      <c r="A1" s="128"/>
      <c r="B1" s="128"/>
      <c r="C1" s="128"/>
      <c r="D1" s="128"/>
      <c r="E1" s="128"/>
      <c r="F1" s="128"/>
    </row>
    <row r="2" spans="1:6" s="129" customFormat="1" ht="12.75" customHeight="1" x14ac:dyDescent="0.25">
      <c r="A2" s="128"/>
      <c r="B2" s="128"/>
      <c r="C2" s="128"/>
      <c r="D2" s="128"/>
      <c r="E2" s="128"/>
      <c r="F2" s="128"/>
    </row>
    <row r="3" spans="1:6" s="129" customFormat="1" ht="27.4" customHeight="1" x14ac:dyDescent="0.25">
      <c r="A3" s="128"/>
      <c r="B3" s="242" t="s">
        <v>145</v>
      </c>
      <c r="C3" s="242"/>
      <c r="D3" s="242"/>
      <c r="E3" s="242"/>
      <c r="F3" s="242"/>
    </row>
    <row r="4" spans="1:6" s="129" customFormat="1" ht="27.4" customHeight="1" x14ac:dyDescent="0.25">
      <c r="A4" s="128"/>
      <c r="B4" s="243" t="s">
        <v>87</v>
      </c>
      <c r="C4" s="243"/>
      <c r="D4" s="243"/>
      <c r="E4" s="243"/>
      <c r="F4" s="243"/>
    </row>
    <row r="5" spans="1:6" s="129" customFormat="1" ht="12.75" customHeight="1" x14ac:dyDescent="0.25">
      <c r="A5" s="128"/>
      <c r="B5" s="128"/>
      <c r="C5" s="128"/>
      <c r="D5" s="128"/>
      <c r="E5" s="128"/>
      <c r="F5" s="128"/>
    </row>
    <row r="6" spans="1:6" s="129" customFormat="1" ht="27.4" customHeight="1" x14ac:dyDescent="0.25">
      <c r="A6" s="128"/>
      <c r="B6" s="244" t="s">
        <v>88</v>
      </c>
      <c r="C6" s="244"/>
      <c r="D6" s="244"/>
      <c r="E6" s="244"/>
      <c r="F6" s="244"/>
    </row>
    <row r="7" spans="1:6" s="129" customFormat="1" ht="12.75" customHeight="1" x14ac:dyDescent="0.25">
      <c r="A7" s="128"/>
      <c r="B7" s="128"/>
      <c r="C7" s="128"/>
      <c r="D7" s="128"/>
      <c r="E7" s="128"/>
      <c r="F7" s="128"/>
    </row>
    <row r="8" spans="1:6" s="129" customFormat="1" ht="14.25" customHeight="1" x14ac:dyDescent="0.25">
      <c r="A8" s="128"/>
      <c r="B8" s="131" t="s">
        <v>23</v>
      </c>
      <c r="C8" s="245" t="s">
        <v>146</v>
      </c>
      <c r="D8" s="246"/>
      <c r="E8" s="247"/>
      <c r="F8" s="132" t="s">
        <v>89</v>
      </c>
    </row>
    <row r="9" spans="1:6" s="129" customFormat="1" ht="14.25" customHeight="1" x14ac:dyDescent="0.25">
      <c r="A9" s="128"/>
      <c r="B9" s="131" t="s">
        <v>90</v>
      </c>
      <c r="C9" s="245" t="s">
        <v>147</v>
      </c>
      <c r="D9" s="246"/>
      <c r="E9" s="247"/>
      <c r="F9" s="133">
        <v>45944</v>
      </c>
    </row>
    <row r="10" spans="1:6" s="129" customFormat="1" ht="12.75" customHeight="1" x14ac:dyDescent="0.25">
      <c r="A10" s="128"/>
      <c r="B10" s="128"/>
      <c r="C10" s="128"/>
      <c r="D10" s="128"/>
      <c r="E10" s="128"/>
      <c r="F10" s="128"/>
    </row>
    <row r="11" spans="1:6" s="129" customFormat="1" x14ac:dyDescent="0.25">
      <c r="A11" s="128"/>
      <c r="B11" s="240" t="s">
        <v>91</v>
      </c>
      <c r="C11" s="241"/>
      <c r="D11" s="231" t="s">
        <v>92</v>
      </c>
      <c r="E11" s="232"/>
      <c r="F11" s="233"/>
    </row>
    <row r="12" spans="1:6" s="129" customFormat="1" ht="29.25" customHeight="1" x14ac:dyDescent="0.25">
      <c r="A12" s="128"/>
      <c r="B12" s="226" t="s">
        <v>36</v>
      </c>
      <c r="C12" s="227"/>
      <c r="D12" s="228"/>
      <c r="E12" s="229"/>
      <c r="F12" s="230"/>
    </row>
    <row r="13" spans="1:6" s="129" customFormat="1" ht="12" customHeight="1" x14ac:dyDescent="0.25">
      <c r="A13" s="128"/>
      <c r="B13" s="128"/>
      <c r="C13" s="128"/>
      <c r="D13" s="128"/>
      <c r="E13" s="128"/>
      <c r="F13" s="128"/>
    </row>
    <row r="14" spans="1:6" s="129" customFormat="1" ht="12" customHeight="1" x14ac:dyDescent="0.25">
      <c r="A14" s="128"/>
      <c r="B14" s="128"/>
      <c r="C14" s="128"/>
      <c r="D14" s="128"/>
      <c r="E14" s="128"/>
      <c r="F14" s="128"/>
    </row>
    <row r="15" spans="1:6" s="129" customFormat="1" x14ac:dyDescent="0.25">
      <c r="A15" s="128"/>
      <c r="B15" s="231" t="s">
        <v>93</v>
      </c>
      <c r="C15" s="232"/>
      <c r="D15" s="232"/>
      <c r="E15" s="232"/>
      <c r="F15" s="233"/>
    </row>
    <row r="16" spans="1:6" s="129" customFormat="1" ht="18" customHeight="1" x14ac:dyDescent="0.25">
      <c r="A16" s="128"/>
      <c r="B16" s="234" t="s">
        <v>94</v>
      </c>
      <c r="C16" s="235"/>
      <c r="D16" s="235"/>
      <c r="E16" s="235"/>
      <c r="F16" s="236"/>
    </row>
    <row r="17" spans="1:115" s="129" customFormat="1" x14ac:dyDescent="0.25">
      <c r="A17" s="128"/>
      <c r="B17" s="128"/>
      <c r="C17" s="128"/>
      <c r="D17" s="128"/>
      <c r="E17" s="128"/>
      <c r="F17" s="128"/>
    </row>
    <row r="18" spans="1:115" s="129" customFormat="1" ht="12" customHeight="1" x14ac:dyDescent="0.25">
      <c r="A18" s="128"/>
      <c r="B18" s="128"/>
      <c r="C18" s="237"/>
      <c r="D18" s="237"/>
      <c r="E18" s="237"/>
      <c r="F18" s="237"/>
    </row>
    <row r="19" spans="1:115" s="135" customFormat="1" ht="15" customHeight="1" x14ac:dyDescent="0.25">
      <c r="A19" s="134"/>
      <c r="C19" s="136"/>
      <c r="D19" s="238" t="s">
        <v>95</v>
      </c>
      <c r="E19" s="238"/>
      <c r="F19" s="137"/>
    </row>
    <row r="20" spans="1:115" s="140" customFormat="1" ht="24" customHeight="1" x14ac:dyDescent="0.25">
      <c r="A20" s="130"/>
      <c r="B20" s="239" t="s">
        <v>96</v>
      </c>
      <c r="C20" s="239"/>
      <c r="D20" s="138" t="s">
        <v>97</v>
      </c>
      <c r="E20" s="138" t="s">
        <v>98</v>
      </c>
      <c r="F20" s="138" t="s">
        <v>99</v>
      </c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</row>
    <row r="21" spans="1:115" ht="15" customHeight="1" x14ac:dyDescent="0.25">
      <c r="B21" s="225" t="s">
        <v>100</v>
      </c>
      <c r="C21" s="225"/>
      <c r="D21" s="141">
        <v>3.7999999999999999E-2</v>
      </c>
      <c r="E21" s="141">
        <v>4.6699999999999998E-2</v>
      </c>
      <c r="F21" s="142">
        <v>3.7999999999999999E-2</v>
      </c>
    </row>
    <row r="22" spans="1:115" ht="15" customHeight="1" x14ac:dyDescent="0.25">
      <c r="B22" s="225" t="s">
        <v>101</v>
      </c>
      <c r="C22" s="225"/>
      <c r="D22" s="141">
        <v>3.2000000000000002E-3</v>
      </c>
      <c r="E22" s="141">
        <v>7.4000000000000003E-3</v>
      </c>
      <c r="F22" s="142">
        <v>3.2000000000000002E-3</v>
      </c>
    </row>
    <row r="23" spans="1:115" ht="15" customHeight="1" x14ac:dyDescent="0.25">
      <c r="B23" s="225" t="s">
        <v>102</v>
      </c>
      <c r="C23" s="225"/>
      <c r="D23" s="141">
        <v>5.0000000000000001E-3</v>
      </c>
      <c r="E23" s="141">
        <v>9.7000000000000003E-3</v>
      </c>
      <c r="F23" s="142">
        <v>9.7000000000000003E-3</v>
      </c>
    </row>
    <row r="24" spans="1:115" ht="15" customHeight="1" x14ac:dyDescent="0.25">
      <c r="B24" s="225" t="s">
        <v>103</v>
      </c>
      <c r="C24" s="225"/>
      <c r="D24" s="141">
        <v>1.0200000000000001E-2</v>
      </c>
      <c r="E24" s="141">
        <v>1.21E-2</v>
      </c>
      <c r="F24" s="142">
        <v>1.0999999999999999E-2</v>
      </c>
    </row>
    <row r="25" spans="1:115" ht="15" customHeight="1" x14ac:dyDescent="0.25">
      <c r="B25" s="225" t="s">
        <v>104</v>
      </c>
      <c r="C25" s="225"/>
      <c r="D25" s="141">
        <v>6.6400000000000001E-2</v>
      </c>
      <c r="E25" s="141">
        <v>8.6900000000000005E-2</v>
      </c>
      <c r="F25" s="142">
        <v>6.8099999999999994E-2</v>
      </c>
    </row>
    <row r="26" spans="1:115" ht="15" customHeight="1" x14ac:dyDescent="0.25">
      <c r="B26" s="213" t="s">
        <v>105</v>
      </c>
      <c r="C26" s="214"/>
      <c r="D26" s="145"/>
      <c r="E26" s="145"/>
      <c r="F26" s="146">
        <v>3.6499999999999998E-2</v>
      </c>
    </row>
    <row r="27" spans="1:115" ht="15" customHeight="1" x14ac:dyDescent="0.25">
      <c r="B27" s="213" t="s">
        <v>106</v>
      </c>
      <c r="C27" s="214"/>
      <c r="D27" s="147"/>
      <c r="E27" s="147"/>
      <c r="F27" s="146">
        <v>0.05</v>
      </c>
    </row>
    <row r="28" spans="1:115" ht="15" customHeight="1" x14ac:dyDescent="0.25">
      <c r="B28" s="213" t="s">
        <v>107</v>
      </c>
      <c r="C28" s="214"/>
      <c r="D28" s="148"/>
      <c r="E28" s="148"/>
      <c r="F28" s="146"/>
    </row>
    <row r="29" spans="1:115" x14ac:dyDescent="0.25">
      <c r="B29" s="215" t="s">
        <v>108</v>
      </c>
      <c r="C29" s="216"/>
      <c r="D29" s="141">
        <v>0.19600000000000001</v>
      </c>
      <c r="E29" s="141">
        <v>0.24229999999999999</v>
      </c>
      <c r="F29" s="149">
        <v>0.24229999999999999</v>
      </c>
    </row>
    <row r="30" spans="1:115" ht="15" customHeight="1" x14ac:dyDescent="0.25">
      <c r="B30" s="217" t="s">
        <v>109</v>
      </c>
      <c r="C30" s="218"/>
      <c r="D30" s="218"/>
      <c r="E30" s="219"/>
      <c r="F30" s="150">
        <v>0.24229999999999999</v>
      </c>
    </row>
    <row r="31" spans="1:115" x14ac:dyDescent="0.25">
      <c r="B31" s="128"/>
      <c r="C31" s="128"/>
      <c r="D31" s="128"/>
      <c r="E31" s="128"/>
      <c r="F31" s="128"/>
    </row>
    <row r="32" spans="1:115" s="129" customFormat="1" ht="33.4" customHeight="1" x14ac:dyDescent="0.25">
      <c r="A32" s="128"/>
      <c r="B32" s="220" t="s">
        <v>166</v>
      </c>
      <c r="C32" s="220"/>
      <c r="D32" s="220"/>
      <c r="E32" s="220"/>
      <c r="F32" s="220"/>
    </row>
    <row r="33" spans="1:6" s="129" customFormat="1" x14ac:dyDescent="0.25">
      <c r="A33" s="128"/>
      <c r="B33" s="143"/>
      <c r="C33" s="128"/>
      <c r="D33" s="151"/>
      <c r="E33" s="128"/>
      <c r="F33" s="128"/>
    </row>
    <row r="34" spans="1:6" s="129" customFormat="1" ht="36" customHeight="1" x14ac:dyDescent="0.25">
      <c r="A34" s="128"/>
      <c r="B34" s="221" t="s">
        <v>110</v>
      </c>
      <c r="C34" s="221"/>
      <c r="D34" s="221"/>
      <c r="E34" s="221"/>
      <c r="F34" s="221"/>
    </row>
    <row r="35" spans="1:6" s="129" customFormat="1" ht="16.5" customHeight="1" x14ac:dyDescent="0.25">
      <c r="A35" s="128"/>
      <c r="B35" s="152"/>
      <c r="C35" s="152"/>
      <c r="D35" s="152"/>
      <c r="E35" s="152"/>
      <c r="F35" s="152"/>
    </row>
    <row r="36" spans="1:6" s="129" customFormat="1" ht="25.9" customHeight="1" x14ac:dyDescent="0.25">
      <c r="A36" s="128"/>
      <c r="B36" s="222" t="s">
        <v>111</v>
      </c>
      <c r="C36" s="222"/>
      <c r="D36" s="222"/>
      <c r="E36" s="222"/>
      <c r="F36" s="222"/>
    </row>
    <row r="37" spans="1:6" s="129" customFormat="1" x14ac:dyDescent="0.25">
      <c r="A37" s="128"/>
      <c r="B37" s="128"/>
      <c r="C37" s="153"/>
      <c r="D37" s="153"/>
      <c r="E37" s="153"/>
      <c r="F37" s="153"/>
    </row>
    <row r="38" spans="1:6" s="129" customFormat="1" x14ac:dyDescent="0.25">
      <c r="A38" s="128"/>
      <c r="B38" s="128"/>
      <c r="C38" s="153"/>
      <c r="D38" s="153"/>
      <c r="E38" s="153"/>
      <c r="F38" s="153"/>
    </row>
    <row r="39" spans="1:6" s="129" customFormat="1" x14ac:dyDescent="0.25">
      <c r="A39" s="128"/>
      <c r="B39" s="128"/>
      <c r="C39" s="153"/>
      <c r="D39" s="153"/>
      <c r="E39" s="153"/>
      <c r="F39" s="153"/>
    </row>
    <row r="40" spans="1:6" s="129" customFormat="1" x14ac:dyDescent="0.25">
      <c r="A40" s="128"/>
      <c r="B40" s="128"/>
      <c r="C40" s="153"/>
      <c r="D40" s="153"/>
      <c r="E40" s="153"/>
      <c r="F40" s="153"/>
    </row>
    <row r="41" spans="1:6" s="129" customFormat="1" x14ac:dyDescent="0.25">
      <c r="A41" s="128"/>
      <c r="B41" s="154"/>
      <c r="C41" s="155"/>
      <c r="D41" s="155"/>
      <c r="E41" s="155"/>
      <c r="F41" s="155"/>
    </row>
    <row r="42" spans="1:6" s="129" customFormat="1" x14ac:dyDescent="0.25">
      <c r="A42" s="128"/>
      <c r="B42" s="223" t="s">
        <v>149</v>
      </c>
      <c r="C42" s="223"/>
      <c r="D42" s="224" t="s">
        <v>124</v>
      </c>
      <c r="E42" s="224"/>
      <c r="F42" s="224"/>
    </row>
    <row r="43" spans="1:6" s="129" customFormat="1" x14ac:dyDescent="0.25">
      <c r="A43" s="128"/>
      <c r="B43" s="211" t="s">
        <v>119</v>
      </c>
      <c r="C43" s="211"/>
      <c r="D43" s="212" t="s">
        <v>19</v>
      </c>
      <c r="E43" s="212"/>
      <c r="F43" s="212"/>
    </row>
    <row r="44" spans="1:6" s="129" customFormat="1" x14ac:dyDescent="0.25">
      <c r="A44" s="128"/>
      <c r="B44" s="206"/>
      <c r="C44" s="206"/>
      <c r="D44" s="206" t="s">
        <v>148</v>
      </c>
      <c r="E44" s="206"/>
      <c r="F44" s="206"/>
    </row>
    <row r="45" spans="1:6" s="129" customFormat="1" x14ac:dyDescent="0.25">
      <c r="A45" s="128"/>
      <c r="B45" s="128"/>
      <c r="C45" s="153"/>
      <c r="D45" s="207"/>
      <c r="E45" s="207"/>
      <c r="F45" s="207"/>
    </row>
    <row r="46" spans="1:6" s="129" customFormat="1" x14ac:dyDescent="0.25">
      <c r="A46" s="128"/>
      <c r="B46" s="128"/>
      <c r="C46" s="153"/>
      <c r="D46" s="208"/>
      <c r="E46" s="208"/>
      <c r="F46" s="208"/>
    </row>
    <row r="47" spans="1:6" s="129" customFormat="1" x14ac:dyDescent="0.25">
      <c r="A47" s="128"/>
      <c r="B47" s="128"/>
      <c r="C47" s="153"/>
      <c r="D47" s="153"/>
      <c r="E47" s="153"/>
      <c r="F47" s="153"/>
    </row>
    <row r="48" spans="1:6" s="129" customFormat="1" x14ac:dyDescent="0.25">
      <c r="A48" s="128"/>
      <c r="B48" s="128"/>
      <c r="C48" s="153"/>
      <c r="D48" s="153"/>
      <c r="E48" s="153"/>
      <c r="F48" s="153"/>
    </row>
    <row r="49" spans="1:6" s="129" customFormat="1" x14ac:dyDescent="0.25">
      <c r="A49" s="128"/>
      <c r="B49" s="128"/>
      <c r="C49" s="153"/>
      <c r="D49" s="153"/>
      <c r="E49" s="153"/>
      <c r="F49" s="153"/>
    </row>
    <row r="50" spans="1:6" s="129" customFormat="1" x14ac:dyDescent="0.25">
      <c r="A50" s="128"/>
      <c r="B50" s="128"/>
      <c r="C50" s="128"/>
      <c r="D50" s="128"/>
      <c r="E50" s="128"/>
      <c r="F50" s="128"/>
    </row>
    <row r="51" spans="1:6" s="129" customFormat="1" x14ac:dyDescent="0.25">
      <c r="A51" s="128"/>
      <c r="B51" s="128"/>
      <c r="C51" s="128"/>
      <c r="D51" s="128"/>
      <c r="E51" s="128"/>
      <c r="F51" s="128"/>
    </row>
    <row r="52" spans="1:6" s="129" customFormat="1" x14ac:dyDescent="0.25">
      <c r="A52" s="128"/>
      <c r="B52" s="128"/>
      <c r="C52" s="128"/>
      <c r="D52" s="128"/>
      <c r="E52" s="128"/>
      <c r="F52" s="128"/>
    </row>
    <row r="53" spans="1:6" s="129" customFormat="1" x14ac:dyDescent="0.25">
      <c r="A53" s="128"/>
      <c r="B53" s="128"/>
      <c r="C53" s="128"/>
      <c r="D53" s="128"/>
      <c r="E53" s="128"/>
      <c r="F53" s="128"/>
    </row>
    <row r="54" spans="1:6" s="129" customFormat="1" x14ac:dyDescent="0.25">
      <c r="A54" s="128"/>
      <c r="B54" s="209"/>
      <c r="C54" s="209"/>
      <c r="D54" s="209"/>
      <c r="E54" s="209"/>
      <c r="F54" s="209"/>
    </row>
    <row r="55" spans="1:6" s="129" customFormat="1" ht="16.5" customHeight="1" x14ac:dyDescent="0.25">
      <c r="A55" s="128"/>
      <c r="B55" s="210"/>
      <c r="C55" s="210"/>
      <c r="D55" s="210"/>
      <c r="E55" s="210"/>
      <c r="F55" s="210"/>
    </row>
    <row r="56" spans="1:6" s="129" customFormat="1" ht="16.5" customHeight="1" x14ac:dyDescent="0.25">
      <c r="A56" s="128"/>
      <c r="B56" s="205"/>
      <c r="C56" s="205"/>
      <c r="D56" s="205"/>
      <c r="E56" s="205"/>
      <c r="F56" s="205"/>
    </row>
    <row r="57" spans="1:6" s="129" customFormat="1" x14ac:dyDescent="0.25">
      <c r="A57" s="128"/>
      <c r="B57" s="205"/>
      <c r="C57" s="205"/>
      <c r="D57" s="205"/>
      <c r="E57" s="205"/>
      <c r="F57" s="205"/>
    </row>
    <row r="58" spans="1:6" s="129" customFormat="1" x14ac:dyDescent="0.25">
      <c r="A58" s="128"/>
      <c r="B58" s="128"/>
      <c r="C58" s="128"/>
      <c r="D58" s="128"/>
      <c r="E58" s="128"/>
      <c r="F58" s="128"/>
    </row>
    <row r="59" spans="1:6" s="129" customFormat="1" x14ac:dyDescent="0.25">
      <c r="A59" s="128"/>
      <c r="B59" s="128"/>
      <c r="C59" s="128"/>
      <c r="D59" s="128"/>
      <c r="E59" s="128"/>
      <c r="F59" s="128"/>
    </row>
    <row r="60" spans="1:6" s="129" customFormat="1" x14ac:dyDescent="0.25">
      <c r="A60" s="128"/>
      <c r="B60" s="128"/>
      <c r="C60" s="128"/>
      <c r="D60" s="128"/>
      <c r="E60" s="128"/>
      <c r="F60" s="128"/>
    </row>
    <row r="61" spans="1:6" s="129" customFormat="1" x14ac:dyDescent="0.25">
      <c r="A61" s="128"/>
      <c r="B61" s="128"/>
      <c r="C61" s="128"/>
      <c r="D61" s="128"/>
      <c r="E61" s="128"/>
      <c r="F61" s="128"/>
    </row>
    <row r="62" spans="1:6" s="129" customFormat="1" x14ac:dyDescent="0.25">
      <c r="A62" s="128"/>
      <c r="B62" s="128"/>
      <c r="C62" s="128"/>
      <c r="D62" s="128"/>
      <c r="E62" s="128"/>
      <c r="F62" s="128"/>
    </row>
    <row r="63" spans="1:6" s="129" customFormat="1" x14ac:dyDescent="0.25">
      <c r="A63" s="128"/>
      <c r="B63" s="128"/>
      <c r="C63" s="128"/>
      <c r="D63" s="128"/>
      <c r="E63" s="128"/>
      <c r="F63" s="128"/>
    </row>
    <row r="64" spans="1:6" s="129" customFormat="1" x14ac:dyDescent="0.25">
      <c r="A64" s="128"/>
      <c r="B64" s="128"/>
      <c r="C64" s="128"/>
      <c r="D64" s="128"/>
      <c r="E64" s="128"/>
      <c r="F64" s="128"/>
    </row>
    <row r="65" spans="1:6" s="129" customFormat="1" x14ac:dyDescent="0.25">
      <c r="A65" s="128"/>
      <c r="B65" s="128"/>
      <c r="C65" s="128"/>
      <c r="D65" s="128"/>
      <c r="E65" s="128"/>
      <c r="F65" s="128"/>
    </row>
    <row r="66" spans="1:6" s="129" customFormat="1" x14ac:dyDescent="0.25">
      <c r="A66" s="128"/>
      <c r="B66" s="128"/>
      <c r="C66" s="128"/>
      <c r="D66" s="128"/>
      <c r="E66" s="128"/>
      <c r="F66" s="128"/>
    </row>
    <row r="67" spans="1:6" s="129" customFormat="1" x14ac:dyDescent="0.25">
      <c r="A67" s="128"/>
      <c r="B67" s="128"/>
      <c r="C67" s="128"/>
      <c r="D67" s="128"/>
      <c r="E67" s="128"/>
      <c r="F67" s="128"/>
    </row>
    <row r="68" spans="1:6" s="129" customFormat="1" x14ac:dyDescent="0.25">
      <c r="A68" s="128"/>
      <c r="B68" s="128"/>
      <c r="C68" s="128"/>
      <c r="D68" s="128"/>
      <c r="E68" s="128"/>
      <c r="F68" s="128"/>
    </row>
    <row r="69" spans="1:6" s="129" customFormat="1" x14ac:dyDescent="0.25">
      <c r="A69" s="128"/>
      <c r="B69" s="128"/>
      <c r="C69" s="128"/>
      <c r="D69" s="128"/>
      <c r="E69" s="128"/>
      <c r="F69" s="128"/>
    </row>
    <row r="70" spans="1:6" s="129" customFormat="1" x14ac:dyDescent="0.25">
      <c r="A70" s="128"/>
      <c r="B70" s="128"/>
      <c r="C70" s="128"/>
      <c r="D70" s="128"/>
      <c r="E70" s="128"/>
      <c r="F70" s="128"/>
    </row>
    <row r="71" spans="1:6" s="129" customFormat="1" x14ac:dyDescent="0.25">
      <c r="A71" s="128"/>
      <c r="B71" s="128"/>
      <c r="C71" s="128"/>
      <c r="D71" s="128"/>
      <c r="E71" s="128"/>
      <c r="F71" s="128"/>
    </row>
    <row r="72" spans="1:6" s="129" customFormat="1" x14ac:dyDescent="0.25">
      <c r="A72" s="128"/>
      <c r="B72" s="128"/>
      <c r="C72" s="128"/>
      <c r="D72" s="128"/>
      <c r="E72" s="128"/>
      <c r="F72" s="128"/>
    </row>
    <row r="73" spans="1:6" s="129" customFormat="1" x14ac:dyDescent="0.25">
      <c r="A73" s="128"/>
      <c r="B73" s="128"/>
      <c r="C73" s="128"/>
      <c r="D73" s="128"/>
      <c r="E73" s="128"/>
      <c r="F73" s="128"/>
    </row>
    <row r="74" spans="1:6" s="129" customFormat="1" x14ac:dyDescent="0.25">
      <c r="A74" s="128"/>
      <c r="B74" s="128"/>
      <c r="C74" s="128"/>
      <c r="D74" s="128"/>
      <c r="E74" s="128"/>
      <c r="F74" s="128"/>
    </row>
    <row r="75" spans="1:6" s="129" customFormat="1" x14ac:dyDescent="0.25">
      <c r="A75" s="128"/>
      <c r="B75" s="128"/>
      <c r="C75" s="128"/>
      <c r="D75" s="128"/>
      <c r="E75" s="128"/>
      <c r="F75" s="128"/>
    </row>
    <row r="76" spans="1:6" s="129" customFormat="1" x14ac:dyDescent="0.25">
      <c r="A76" s="128"/>
      <c r="B76" s="128"/>
      <c r="C76" s="128"/>
      <c r="D76" s="128"/>
      <c r="E76" s="128"/>
      <c r="F76" s="128"/>
    </row>
    <row r="77" spans="1:6" s="129" customFormat="1" x14ac:dyDescent="0.25">
      <c r="A77" s="128"/>
      <c r="B77" s="128"/>
      <c r="C77" s="128"/>
      <c r="D77" s="128"/>
      <c r="E77" s="128"/>
      <c r="F77" s="128"/>
    </row>
    <row r="78" spans="1:6" s="129" customFormat="1" x14ac:dyDescent="0.25">
      <c r="A78" s="128"/>
      <c r="B78" s="128"/>
      <c r="C78" s="128"/>
      <c r="D78" s="128"/>
      <c r="E78" s="128"/>
      <c r="F78" s="128"/>
    </row>
    <row r="79" spans="1:6" s="129" customFormat="1" x14ac:dyDescent="0.25">
      <c r="A79" s="128"/>
      <c r="B79" s="128"/>
      <c r="C79" s="128"/>
      <c r="D79" s="128"/>
      <c r="E79" s="128"/>
      <c r="F79" s="128"/>
    </row>
    <row r="80" spans="1:6" s="129" customFormat="1" x14ac:dyDescent="0.25">
      <c r="A80" s="128"/>
      <c r="B80" s="128"/>
      <c r="C80" s="128"/>
      <c r="D80" s="128"/>
      <c r="E80" s="128"/>
      <c r="F80" s="128"/>
    </row>
    <row r="81" spans="1:6" s="129" customFormat="1" x14ac:dyDescent="0.25">
      <c r="A81" s="128"/>
      <c r="B81" s="128"/>
      <c r="C81" s="128"/>
      <c r="D81" s="128"/>
      <c r="E81" s="128"/>
      <c r="F81" s="128"/>
    </row>
    <row r="82" spans="1:6" s="129" customFormat="1" x14ac:dyDescent="0.25">
      <c r="A82" s="128"/>
      <c r="B82" s="128"/>
      <c r="C82" s="128"/>
      <c r="D82" s="128"/>
      <c r="E82" s="128"/>
      <c r="F82" s="128"/>
    </row>
    <row r="83" spans="1:6" s="129" customFormat="1" x14ac:dyDescent="0.25">
      <c r="A83" s="128"/>
      <c r="B83" s="128"/>
      <c r="C83" s="128"/>
      <c r="D83" s="128"/>
      <c r="E83" s="128"/>
      <c r="F83" s="128"/>
    </row>
    <row r="84" spans="1:6" s="129" customFormat="1" x14ac:dyDescent="0.25">
      <c r="A84" s="128"/>
      <c r="B84" s="128"/>
      <c r="C84" s="128"/>
      <c r="D84" s="128"/>
      <c r="E84" s="128"/>
      <c r="F84" s="128"/>
    </row>
    <row r="85" spans="1:6" s="129" customFormat="1" x14ac:dyDescent="0.25">
      <c r="A85" s="128"/>
      <c r="B85" s="128"/>
      <c r="C85" s="128"/>
      <c r="D85" s="128"/>
      <c r="E85" s="128"/>
      <c r="F85" s="128"/>
    </row>
    <row r="86" spans="1:6" s="129" customFormat="1" x14ac:dyDescent="0.25">
      <c r="A86" s="128"/>
      <c r="B86" s="128"/>
      <c r="C86" s="128"/>
      <c r="D86" s="128"/>
      <c r="E86" s="128"/>
      <c r="F86" s="128"/>
    </row>
    <row r="87" spans="1:6" s="129" customFormat="1" x14ac:dyDescent="0.25">
      <c r="A87" s="128"/>
      <c r="B87" s="128"/>
      <c r="C87" s="128"/>
      <c r="D87" s="128"/>
      <c r="E87" s="128"/>
      <c r="F87" s="128"/>
    </row>
    <row r="88" spans="1:6" s="129" customFormat="1" x14ac:dyDescent="0.25">
      <c r="A88" s="128"/>
      <c r="B88" s="128"/>
      <c r="C88" s="128"/>
      <c r="D88" s="128"/>
      <c r="E88" s="128"/>
      <c r="F88" s="128"/>
    </row>
    <row r="89" spans="1:6" s="129" customFormat="1" x14ac:dyDescent="0.25">
      <c r="A89" s="128"/>
      <c r="B89" s="128"/>
      <c r="C89" s="128"/>
      <c r="D89" s="128"/>
      <c r="E89" s="128"/>
      <c r="F89" s="128"/>
    </row>
    <row r="90" spans="1:6" s="129" customFormat="1" x14ac:dyDescent="0.25">
      <c r="A90" s="128"/>
      <c r="B90" s="128"/>
      <c r="C90" s="128"/>
      <c r="D90" s="128"/>
      <c r="E90" s="128"/>
      <c r="F90" s="128"/>
    </row>
    <row r="91" spans="1:6" s="129" customFormat="1" x14ac:dyDescent="0.25">
      <c r="A91" s="128"/>
      <c r="B91" s="128"/>
      <c r="C91" s="128"/>
      <c r="D91" s="128"/>
      <c r="E91" s="128"/>
      <c r="F91" s="128"/>
    </row>
    <row r="92" spans="1:6" s="129" customFormat="1" x14ac:dyDescent="0.25">
      <c r="A92" s="128"/>
      <c r="B92" s="128"/>
      <c r="C92" s="128"/>
      <c r="D92" s="128"/>
      <c r="E92" s="128"/>
      <c r="F92" s="128"/>
    </row>
    <row r="93" spans="1:6" s="129" customFormat="1" x14ac:dyDescent="0.25">
      <c r="A93" s="128"/>
      <c r="B93" s="128"/>
      <c r="C93" s="128"/>
      <c r="D93" s="128"/>
      <c r="E93" s="128"/>
      <c r="F93" s="128"/>
    </row>
    <row r="94" spans="1:6" s="129" customFormat="1" x14ac:dyDescent="0.25">
      <c r="A94" s="128"/>
      <c r="B94" s="128"/>
      <c r="C94" s="128"/>
      <c r="D94" s="128"/>
      <c r="E94" s="128"/>
      <c r="F94" s="128"/>
    </row>
    <row r="95" spans="1:6" s="129" customFormat="1" x14ac:dyDescent="0.25">
      <c r="A95" s="128"/>
      <c r="B95" s="128"/>
      <c r="C95" s="128"/>
      <c r="D95" s="128"/>
      <c r="E95" s="128"/>
      <c r="F95" s="128"/>
    </row>
    <row r="96" spans="1:6" s="129" customFormat="1" x14ac:dyDescent="0.25">
      <c r="A96" s="128"/>
      <c r="B96" s="128"/>
      <c r="C96" s="128"/>
      <c r="D96" s="128"/>
      <c r="E96" s="128"/>
      <c r="F96" s="128"/>
    </row>
    <row r="97" spans="1:6" s="129" customFormat="1" x14ac:dyDescent="0.25">
      <c r="A97" s="128"/>
      <c r="B97" s="128"/>
      <c r="C97" s="128"/>
      <c r="D97" s="128"/>
      <c r="E97" s="128"/>
      <c r="F97" s="128"/>
    </row>
    <row r="98" spans="1:6" s="129" customFormat="1" x14ac:dyDescent="0.25">
      <c r="A98" s="128"/>
      <c r="B98" s="128"/>
      <c r="C98" s="128"/>
      <c r="D98" s="128"/>
      <c r="E98" s="128"/>
      <c r="F98" s="128"/>
    </row>
    <row r="99" spans="1:6" s="129" customFormat="1" x14ac:dyDescent="0.25">
      <c r="A99" s="128"/>
      <c r="B99" s="128"/>
      <c r="C99" s="128"/>
      <c r="D99" s="128"/>
      <c r="E99" s="128"/>
      <c r="F99" s="128"/>
    </row>
    <row r="100" spans="1:6" s="129" customFormat="1" x14ac:dyDescent="0.25">
      <c r="A100" s="128"/>
      <c r="B100" s="128"/>
      <c r="C100" s="128"/>
      <c r="D100" s="128"/>
      <c r="E100" s="128"/>
      <c r="F100" s="128"/>
    </row>
    <row r="101" spans="1:6" s="129" customFormat="1" x14ac:dyDescent="0.25">
      <c r="A101" s="128"/>
      <c r="B101" s="128"/>
      <c r="C101" s="128"/>
      <c r="D101" s="128"/>
      <c r="E101" s="128"/>
      <c r="F101" s="128"/>
    </row>
    <row r="102" spans="1:6" s="129" customFormat="1" x14ac:dyDescent="0.25">
      <c r="A102" s="128"/>
      <c r="B102" s="128"/>
      <c r="C102" s="128"/>
      <c r="D102" s="128"/>
      <c r="E102" s="128"/>
      <c r="F102" s="128"/>
    </row>
    <row r="103" spans="1:6" s="129" customFormat="1" x14ac:dyDescent="0.25">
      <c r="A103" s="128"/>
      <c r="B103" s="128"/>
      <c r="C103" s="128"/>
      <c r="D103" s="128"/>
      <c r="E103" s="128"/>
      <c r="F103" s="128"/>
    </row>
    <row r="104" spans="1:6" s="129" customFormat="1" x14ac:dyDescent="0.25">
      <c r="A104" s="128"/>
      <c r="B104" s="128"/>
      <c r="C104" s="128"/>
      <c r="D104" s="128"/>
      <c r="E104" s="128"/>
      <c r="F104" s="128"/>
    </row>
    <row r="105" spans="1:6" s="129" customFormat="1" x14ac:dyDescent="0.25">
      <c r="A105" s="128"/>
      <c r="B105" s="128"/>
      <c r="C105" s="128"/>
      <c r="D105" s="128"/>
      <c r="E105" s="128"/>
      <c r="F105" s="128"/>
    </row>
    <row r="106" spans="1:6" s="129" customFormat="1" x14ac:dyDescent="0.25">
      <c r="A106" s="128"/>
      <c r="B106" s="128"/>
      <c r="C106" s="128"/>
      <c r="D106" s="128"/>
      <c r="E106" s="128"/>
      <c r="F106" s="128"/>
    </row>
    <row r="107" spans="1:6" s="129" customFormat="1" x14ac:dyDescent="0.25">
      <c r="A107" s="128"/>
      <c r="B107" s="128"/>
      <c r="C107" s="128"/>
      <c r="D107" s="128"/>
      <c r="E107" s="128"/>
      <c r="F107" s="128"/>
    </row>
    <row r="108" spans="1:6" s="129" customFormat="1" x14ac:dyDescent="0.25">
      <c r="A108" s="128"/>
      <c r="B108" s="128"/>
      <c r="C108" s="128"/>
      <c r="D108" s="128"/>
      <c r="E108" s="128"/>
      <c r="F108" s="128"/>
    </row>
    <row r="109" spans="1:6" s="129" customFormat="1" x14ac:dyDescent="0.25">
      <c r="A109" s="128"/>
      <c r="B109" s="128"/>
      <c r="C109" s="128"/>
      <c r="D109" s="128"/>
      <c r="E109" s="128"/>
      <c r="F109" s="128"/>
    </row>
    <row r="110" spans="1:6" s="129" customFormat="1" x14ac:dyDescent="0.25">
      <c r="A110" s="128"/>
      <c r="B110" s="128"/>
      <c r="C110" s="128"/>
      <c r="D110" s="128"/>
      <c r="E110" s="128"/>
      <c r="F110" s="128"/>
    </row>
    <row r="111" spans="1:6" s="129" customFormat="1" x14ac:dyDescent="0.25">
      <c r="A111" s="128"/>
      <c r="B111" s="128"/>
      <c r="C111" s="128"/>
      <c r="D111" s="128"/>
      <c r="E111" s="128"/>
      <c r="F111" s="128"/>
    </row>
    <row r="112" spans="1:6" s="129" customFormat="1" x14ac:dyDescent="0.25">
      <c r="A112" s="128"/>
      <c r="B112" s="128"/>
      <c r="C112" s="128"/>
      <c r="D112" s="128"/>
      <c r="E112" s="128"/>
      <c r="F112" s="128"/>
    </row>
    <row r="113" spans="1:6" s="129" customFormat="1" x14ac:dyDescent="0.25">
      <c r="A113" s="128"/>
      <c r="B113" s="128"/>
      <c r="C113" s="128"/>
      <c r="D113" s="128"/>
      <c r="E113" s="128"/>
      <c r="F113" s="128"/>
    </row>
    <row r="114" spans="1:6" s="129" customFormat="1" x14ac:dyDescent="0.25">
      <c r="A114" s="128"/>
      <c r="B114" s="128"/>
      <c r="C114" s="128"/>
      <c r="D114" s="128"/>
      <c r="E114" s="128"/>
      <c r="F114" s="128"/>
    </row>
    <row r="115" spans="1:6" s="129" customFormat="1" x14ac:dyDescent="0.25">
      <c r="A115" s="128"/>
      <c r="B115" s="128"/>
      <c r="C115" s="128"/>
      <c r="D115" s="128"/>
      <c r="E115" s="128"/>
      <c r="F115" s="128"/>
    </row>
    <row r="116" spans="1:6" s="129" customFormat="1" x14ac:dyDescent="0.25">
      <c r="A116" s="128"/>
      <c r="B116" s="128"/>
      <c r="C116" s="128"/>
      <c r="D116" s="128"/>
      <c r="E116" s="128"/>
      <c r="F116" s="128"/>
    </row>
    <row r="117" spans="1:6" s="129" customFormat="1" x14ac:dyDescent="0.25">
      <c r="A117" s="128"/>
      <c r="B117" s="128"/>
      <c r="C117" s="128"/>
      <c r="D117" s="128"/>
      <c r="E117" s="128"/>
      <c r="F117" s="128"/>
    </row>
    <row r="118" spans="1:6" s="129" customFormat="1" x14ac:dyDescent="0.25">
      <c r="A118" s="128"/>
      <c r="B118" s="128"/>
      <c r="C118" s="128"/>
      <c r="D118" s="128"/>
      <c r="E118" s="128"/>
      <c r="F118" s="128"/>
    </row>
    <row r="119" spans="1:6" s="129" customFormat="1" x14ac:dyDescent="0.25">
      <c r="A119" s="128"/>
      <c r="B119" s="128"/>
      <c r="C119" s="128"/>
      <c r="D119" s="128"/>
      <c r="E119" s="128"/>
      <c r="F119" s="128"/>
    </row>
    <row r="120" spans="1:6" s="129" customFormat="1" x14ac:dyDescent="0.25">
      <c r="A120" s="128"/>
      <c r="B120" s="128"/>
      <c r="C120" s="128"/>
      <c r="D120" s="128"/>
      <c r="E120" s="128"/>
      <c r="F120" s="128"/>
    </row>
    <row r="121" spans="1:6" s="129" customFormat="1" x14ac:dyDescent="0.25">
      <c r="A121" s="128"/>
      <c r="B121" s="128"/>
      <c r="C121" s="128"/>
      <c r="D121" s="128"/>
      <c r="E121" s="128"/>
      <c r="F121" s="128"/>
    </row>
    <row r="122" spans="1:6" s="129" customFormat="1" x14ac:dyDescent="0.25">
      <c r="A122" s="128"/>
      <c r="B122" s="128"/>
      <c r="C122" s="128"/>
      <c r="D122" s="128"/>
      <c r="E122" s="128"/>
      <c r="F122" s="128"/>
    </row>
    <row r="123" spans="1:6" s="129" customFormat="1" x14ac:dyDescent="0.25">
      <c r="A123" s="128"/>
      <c r="B123" s="128"/>
      <c r="C123" s="128"/>
      <c r="D123" s="128"/>
      <c r="E123" s="128"/>
      <c r="F123" s="128"/>
    </row>
    <row r="124" spans="1:6" s="129" customFormat="1" x14ac:dyDescent="0.25">
      <c r="A124" s="128"/>
      <c r="B124" s="128"/>
      <c r="C124" s="128"/>
      <c r="D124" s="128"/>
      <c r="E124" s="128"/>
      <c r="F124" s="128"/>
    </row>
    <row r="125" spans="1:6" s="129" customFormat="1" x14ac:dyDescent="0.25">
      <c r="A125" s="128"/>
      <c r="B125" s="128"/>
      <c r="C125" s="128"/>
      <c r="D125" s="128"/>
      <c r="E125" s="128"/>
      <c r="F125" s="128"/>
    </row>
    <row r="126" spans="1:6" s="129" customFormat="1" x14ac:dyDescent="0.25">
      <c r="A126" s="128"/>
      <c r="B126" s="128"/>
      <c r="C126" s="128"/>
      <c r="D126" s="128"/>
      <c r="E126" s="128"/>
      <c r="F126" s="128"/>
    </row>
    <row r="127" spans="1:6" s="129" customFormat="1" x14ac:dyDescent="0.25">
      <c r="A127" s="128"/>
      <c r="B127" s="128"/>
      <c r="C127" s="128"/>
      <c r="D127" s="128"/>
      <c r="E127" s="128"/>
      <c r="F127" s="128"/>
    </row>
    <row r="128" spans="1:6" s="129" customFormat="1" x14ac:dyDescent="0.25">
      <c r="A128" s="128"/>
      <c r="B128" s="128"/>
      <c r="C128" s="128"/>
      <c r="D128" s="128"/>
      <c r="E128" s="128"/>
      <c r="F128" s="128"/>
    </row>
    <row r="129" spans="1:6" s="129" customFormat="1" x14ac:dyDescent="0.25">
      <c r="A129" s="128"/>
      <c r="B129" s="128"/>
      <c r="C129" s="128"/>
      <c r="D129" s="128"/>
      <c r="E129" s="128"/>
      <c r="F129" s="128"/>
    </row>
    <row r="130" spans="1:6" s="129" customFormat="1" x14ac:dyDescent="0.25">
      <c r="A130" s="128"/>
      <c r="B130" s="128"/>
      <c r="C130" s="128"/>
      <c r="D130" s="128"/>
      <c r="E130" s="128"/>
      <c r="F130" s="128"/>
    </row>
    <row r="131" spans="1:6" s="129" customFormat="1" x14ac:dyDescent="0.25">
      <c r="A131" s="128"/>
      <c r="B131" s="128"/>
      <c r="C131" s="128"/>
      <c r="D131" s="128"/>
      <c r="E131" s="128"/>
      <c r="F131" s="128"/>
    </row>
    <row r="132" spans="1:6" s="129" customFormat="1" x14ac:dyDescent="0.25">
      <c r="A132" s="128"/>
      <c r="B132" s="128"/>
      <c r="C132" s="128"/>
      <c r="D132" s="128"/>
      <c r="E132" s="128"/>
      <c r="F132" s="128"/>
    </row>
    <row r="133" spans="1:6" s="129" customFormat="1" x14ac:dyDescent="0.25">
      <c r="A133" s="128"/>
      <c r="B133" s="128"/>
      <c r="C133" s="128"/>
      <c r="D133" s="128"/>
      <c r="E133" s="128"/>
      <c r="F133" s="128"/>
    </row>
    <row r="134" spans="1:6" s="129" customFormat="1" x14ac:dyDescent="0.25">
      <c r="A134" s="128"/>
      <c r="B134" s="128"/>
      <c r="C134" s="128"/>
      <c r="D134" s="128"/>
      <c r="E134" s="128"/>
      <c r="F134" s="128"/>
    </row>
    <row r="135" spans="1:6" s="129" customFormat="1" x14ac:dyDescent="0.25">
      <c r="A135" s="128"/>
      <c r="B135" s="128"/>
      <c r="C135" s="128"/>
      <c r="D135" s="128"/>
      <c r="E135" s="128"/>
      <c r="F135" s="128"/>
    </row>
    <row r="136" spans="1:6" s="129" customFormat="1" x14ac:dyDescent="0.25">
      <c r="A136" s="128"/>
      <c r="B136" s="128"/>
      <c r="C136" s="128"/>
      <c r="D136" s="128"/>
      <c r="E136" s="128"/>
      <c r="F136" s="128"/>
    </row>
    <row r="137" spans="1:6" s="129" customFormat="1" x14ac:dyDescent="0.25">
      <c r="A137" s="128"/>
      <c r="B137" s="128"/>
      <c r="C137" s="128"/>
      <c r="D137" s="128"/>
      <c r="E137" s="128"/>
      <c r="F137" s="128"/>
    </row>
    <row r="138" spans="1:6" s="129" customFormat="1" x14ac:dyDescent="0.25">
      <c r="A138" s="128"/>
      <c r="B138" s="128"/>
      <c r="C138" s="128"/>
      <c r="D138" s="128"/>
      <c r="E138" s="128"/>
      <c r="F138" s="128"/>
    </row>
    <row r="139" spans="1:6" s="129" customFormat="1" x14ac:dyDescent="0.25">
      <c r="A139" s="128"/>
      <c r="B139" s="128"/>
      <c r="C139" s="128"/>
      <c r="D139" s="128"/>
      <c r="E139" s="128"/>
      <c r="F139" s="128"/>
    </row>
    <row r="140" spans="1:6" s="129" customFormat="1" x14ac:dyDescent="0.25">
      <c r="A140" s="128"/>
      <c r="B140" s="128"/>
      <c r="C140" s="128"/>
      <c r="D140" s="128"/>
      <c r="E140" s="128"/>
      <c r="F140" s="128"/>
    </row>
    <row r="141" spans="1:6" s="129" customFormat="1" x14ac:dyDescent="0.25">
      <c r="A141" s="128"/>
      <c r="B141" s="128"/>
      <c r="C141" s="128"/>
      <c r="D141" s="128"/>
      <c r="E141" s="128"/>
      <c r="F141" s="128"/>
    </row>
    <row r="142" spans="1:6" s="129" customFormat="1" x14ac:dyDescent="0.25">
      <c r="A142" s="128"/>
      <c r="B142" s="128"/>
      <c r="C142" s="128"/>
      <c r="D142" s="128"/>
      <c r="E142" s="128"/>
      <c r="F142" s="128"/>
    </row>
    <row r="143" spans="1:6" s="129" customFormat="1" x14ac:dyDescent="0.25">
      <c r="A143" s="128"/>
      <c r="B143" s="128"/>
      <c r="C143" s="128"/>
      <c r="D143" s="128"/>
      <c r="E143" s="128"/>
      <c r="F143" s="128"/>
    </row>
    <row r="144" spans="1:6" s="129" customFormat="1" x14ac:dyDescent="0.25">
      <c r="A144" s="128"/>
      <c r="B144" s="128"/>
      <c r="C144" s="128"/>
      <c r="D144" s="128"/>
      <c r="E144" s="128"/>
      <c r="F144" s="128"/>
    </row>
    <row r="145" spans="1:6" s="129" customFormat="1" x14ac:dyDescent="0.25">
      <c r="A145" s="128"/>
      <c r="B145" s="128"/>
      <c r="C145" s="128"/>
      <c r="D145" s="128"/>
      <c r="E145" s="128"/>
      <c r="F145" s="128"/>
    </row>
    <row r="146" spans="1:6" s="129" customFormat="1" x14ac:dyDescent="0.25">
      <c r="A146" s="128"/>
      <c r="B146" s="128"/>
      <c r="C146" s="128"/>
      <c r="D146" s="128"/>
      <c r="E146" s="128"/>
      <c r="F146" s="128"/>
    </row>
    <row r="147" spans="1:6" s="129" customFormat="1" x14ac:dyDescent="0.25">
      <c r="A147" s="128"/>
      <c r="B147" s="128"/>
      <c r="C147" s="128"/>
      <c r="D147" s="128"/>
      <c r="E147" s="128"/>
      <c r="F147" s="128"/>
    </row>
    <row r="148" spans="1:6" s="129" customFormat="1" x14ac:dyDescent="0.25">
      <c r="A148" s="128"/>
      <c r="B148" s="128"/>
      <c r="C148" s="128"/>
      <c r="D148" s="128"/>
      <c r="E148" s="128"/>
      <c r="F148" s="128"/>
    </row>
    <row r="149" spans="1:6" s="129" customFormat="1" x14ac:dyDescent="0.25">
      <c r="A149" s="128"/>
      <c r="B149" s="128"/>
      <c r="C149" s="128"/>
      <c r="D149" s="128"/>
      <c r="E149" s="128"/>
      <c r="F149" s="128"/>
    </row>
    <row r="150" spans="1:6" s="129" customFormat="1" x14ac:dyDescent="0.25">
      <c r="A150" s="128"/>
      <c r="B150" s="128"/>
      <c r="C150" s="128"/>
      <c r="D150" s="128"/>
      <c r="E150" s="128"/>
      <c r="F150" s="128"/>
    </row>
    <row r="151" spans="1:6" s="129" customFormat="1" x14ac:dyDescent="0.25">
      <c r="A151" s="128"/>
      <c r="B151" s="128"/>
      <c r="C151" s="128"/>
      <c r="D151" s="128"/>
      <c r="E151" s="128"/>
      <c r="F151" s="128"/>
    </row>
    <row r="152" spans="1:6" s="129" customFormat="1" x14ac:dyDescent="0.25">
      <c r="A152" s="128"/>
      <c r="B152" s="128"/>
      <c r="C152" s="128"/>
      <c r="D152" s="128"/>
      <c r="E152" s="128"/>
      <c r="F152" s="128"/>
    </row>
    <row r="153" spans="1:6" s="129" customFormat="1" x14ac:dyDescent="0.25">
      <c r="A153" s="128"/>
      <c r="B153" s="128"/>
      <c r="C153" s="128"/>
      <c r="D153" s="128"/>
      <c r="E153" s="128"/>
      <c r="F153" s="128"/>
    </row>
    <row r="154" spans="1:6" s="129" customFormat="1" x14ac:dyDescent="0.25">
      <c r="A154" s="128"/>
      <c r="B154" s="128"/>
      <c r="C154" s="128"/>
      <c r="D154" s="128"/>
      <c r="E154" s="128"/>
      <c r="F154" s="128"/>
    </row>
    <row r="155" spans="1:6" s="129" customFormat="1" x14ac:dyDescent="0.25">
      <c r="A155" s="128"/>
      <c r="B155" s="128"/>
      <c r="C155" s="128"/>
      <c r="D155" s="128"/>
      <c r="E155" s="128"/>
      <c r="F155" s="128"/>
    </row>
    <row r="156" spans="1:6" s="129" customFormat="1" x14ac:dyDescent="0.25">
      <c r="A156" s="128"/>
      <c r="B156" s="128"/>
      <c r="C156" s="128"/>
      <c r="D156" s="128"/>
      <c r="E156" s="128"/>
      <c r="F156" s="128"/>
    </row>
    <row r="157" spans="1:6" s="129" customFormat="1" x14ac:dyDescent="0.25">
      <c r="A157" s="128"/>
      <c r="B157" s="128"/>
      <c r="C157" s="128"/>
      <c r="D157" s="128"/>
      <c r="E157" s="128"/>
      <c r="F157" s="128"/>
    </row>
    <row r="158" spans="1:6" s="129" customFormat="1" x14ac:dyDescent="0.25">
      <c r="A158" s="128"/>
      <c r="B158" s="128"/>
      <c r="C158" s="128"/>
      <c r="D158" s="128"/>
      <c r="E158" s="128"/>
      <c r="F158" s="128"/>
    </row>
    <row r="159" spans="1:6" s="129" customFormat="1" x14ac:dyDescent="0.25">
      <c r="A159" s="128"/>
      <c r="B159" s="128"/>
      <c r="C159" s="128"/>
      <c r="D159" s="128"/>
      <c r="E159" s="128"/>
      <c r="F159" s="128"/>
    </row>
    <row r="160" spans="1:6" s="129" customFormat="1" x14ac:dyDescent="0.25">
      <c r="A160" s="128"/>
      <c r="B160" s="128"/>
      <c r="C160" s="128"/>
      <c r="D160" s="128"/>
      <c r="E160" s="128"/>
      <c r="F160" s="128"/>
    </row>
    <row r="161" spans="1:6" s="129" customFormat="1" x14ac:dyDescent="0.25">
      <c r="A161" s="128"/>
      <c r="B161" s="128"/>
      <c r="C161" s="128"/>
      <c r="D161" s="128"/>
      <c r="E161" s="128"/>
      <c r="F161" s="128"/>
    </row>
    <row r="162" spans="1:6" s="129" customFormat="1" x14ac:dyDescent="0.25">
      <c r="A162" s="128"/>
      <c r="B162" s="128"/>
      <c r="C162" s="128"/>
      <c r="D162" s="128"/>
      <c r="E162" s="128"/>
      <c r="F162" s="128"/>
    </row>
    <row r="163" spans="1:6" s="129" customFormat="1" x14ac:dyDescent="0.25">
      <c r="A163" s="128"/>
      <c r="B163" s="128"/>
      <c r="C163" s="128"/>
      <c r="D163" s="128"/>
      <c r="E163" s="128"/>
      <c r="F163" s="128"/>
    </row>
    <row r="164" spans="1:6" s="129" customFormat="1" x14ac:dyDescent="0.25">
      <c r="A164" s="128"/>
      <c r="B164" s="128"/>
      <c r="C164" s="128"/>
      <c r="D164" s="128"/>
      <c r="E164" s="128"/>
      <c r="F164" s="128"/>
    </row>
    <row r="165" spans="1:6" s="129" customFormat="1" x14ac:dyDescent="0.25">
      <c r="A165" s="128"/>
      <c r="B165" s="128"/>
      <c r="C165" s="128"/>
      <c r="D165" s="128"/>
      <c r="E165" s="128"/>
      <c r="F165" s="128"/>
    </row>
    <row r="166" spans="1:6" s="129" customFormat="1" x14ac:dyDescent="0.25">
      <c r="A166" s="128"/>
      <c r="B166" s="128"/>
      <c r="C166" s="128"/>
      <c r="D166" s="128"/>
      <c r="E166" s="128"/>
      <c r="F166" s="128"/>
    </row>
    <row r="167" spans="1:6" s="129" customFormat="1" x14ac:dyDescent="0.25">
      <c r="A167" s="128"/>
      <c r="B167" s="128"/>
      <c r="C167" s="128"/>
      <c r="D167" s="128"/>
      <c r="E167" s="128"/>
      <c r="F167" s="128"/>
    </row>
    <row r="168" spans="1:6" s="129" customFormat="1" x14ac:dyDescent="0.25">
      <c r="A168" s="128"/>
      <c r="B168" s="128"/>
      <c r="C168" s="128"/>
      <c r="D168" s="128"/>
      <c r="E168" s="128"/>
      <c r="F168" s="128"/>
    </row>
    <row r="169" spans="1:6" s="129" customFormat="1" x14ac:dyDescent="0.25">
      <c r="A169" s="128"/>
      <c r="B169" s="128"/>
      <c r="C169" s="128"/>
      <c r="D169" s="128"/>
      <c r="E169" s="128"/>
      <c r="F169" s="128"/>
    </row>
    <row r="170" spans="1:6" s="129" customFormat="1" x14ac:dyDescent="0.25">
      <c r="A170" s="128"/>
      <c r="B170" s="128"/>
      <c r="C170" s="128"/>
      <c r="D170" s="128"/>
      <c r="E170" s="128"/>
      <c r="F170" s="128"/>
    </row>
    <row r="171" spans="1:6" s="129" customFormat="1" x14ac:dyDescent="0.25">
      <c r="A171" s="128"/>
      <c r="B171" s="128"/>
      <c r="C171" s="128"/>
      <c r="D171" s="128"/>
      <c r="E171" s="128"/>
      <c r="F171" s="128"/>
    </row>
    <row r="172" spans="1:6" s="129" customFormat="1" x14ac:dyDescent="0.25">
      <c r="A172" s="128"/>
      <c r="B172" s="128"/>
      <c r="C172" s="128"/>
      <c r="D172" s="128"/>
      <c r="E172" s="128"/>
      <c r="F172" s="128"/>
    </row>
    <row r="173" spans="1:6" s="129" customFormat="1" x14ac:dyDescent="0.25">
      <c r="A173" s="128"/>
      <c r="B173" s="128"/>
      <c r="C173" s="128"/>
      <c r="D173" s="128"/>
      <c r="E173" s="128"/>
      <c r="F173" s="128"/>
    </row>
    <row r="174" spans="1:6" s="129" customFormat="1" x14ac:dyDescent="0.25">
      <c r="A174" s="128"/>
      <c r="B174" s="128"/>
      <c r="C174" s="128"/>
      <c r="D174" s="128"/>
      <c r="E174" s="128"/>
      <c r="F174" s="128"/>
    </row>
    <row r="175" spans="1:6" s="129" customFormat="1" x14ac:dyDescent="0.25">
      <c r="A175" s="128"/>
      <c r="B175" s="128"/>
      <c r="C175" s="128"/>
      <c r="D175" s="128"/>
      <c r="E175" s="128"/>
      <c r="F175" s="128"/>
    </row>
    <row r="176" spans="1:6" s="129" customFormat="1" x14ac:dyDescent="0.25">
      <c r="A176" s="128"/>
      <c r="B176" s="128"/>
      <c r="C176" s="128"/>
      <c r="D176" s="128"/>
      <c r="E176" s="128"/>
      <c r="F176" s="128"/>
    </row>
    <row r="177" spans="1:6" s="129" customFormat="1" x14ac:dyDescent="0.25">
      <c r="A177" s="128"/>
      <c r="B177" s="128"/>
      <c r="C177" s="128"/>
      <c r="D177" s="128"/>
      <c r="E177" s="128"/>
      <c r="F177" s="128"/>
    </row>
    <row r="178" spans="1:6" s="129" customFormat="1" x14ac:dyDescent="0.25">
      <c r="A178" s="128"/>
      <c r="B178" s="128"/>
      <c r="C178" s="128"/>
      <c r="D178" s="128"/>
      <c r="E178" s="128"/>
      <c r="F178" s="128"/>
    </row>
    <row r="179" spans="1:6" s="129" customFormat="1" x14ac:dyDescent="0.25">
      <c r="A179" s="128"/>
      <c r="B179" s="128"/>
      <c r="C179" s="128"/>
      <c r="D179" s="128"/>
      <c r="E179" s="128"/>
      <c r="F179" s="128"/>
    </row>
    <row r="180" spans="1:6" s="129" customFormat="1" x14ac:dyDescent="0.25">
      <c r="A180" s="128"/>
      <c r="B180" s="128"/>
      <c r="C180" s="128"/>
      <c r="D180" s="128"/>
      <c r="E180" s="128"/>
      <c r="F180" s="128"/>
    </row>
    <row r="181" spans="1:6" s="129" customFormat="1" x14ac:dyDescent="0.25">
      <c r="A181" s="128"/>
      <c r="B181" s="128"/>
      <c r="C181" s="128"/>
      <c r="D181" s="128"/>
      <c r="E181" s="128"/>
      <c r="F181" s="128"/>
    </row>
    <row r="182" spans="1:6" s="129" customFormat="1" x14ac:dyDescent="0.25">
      <c r="A182" s="128"/>
      <c r="B182" s="128"/>
      <c r="C182" s="128"/>
      <c r="D182" s="128"/>
      <c r="E182" s="128"/>
      <c r="F182" s="128"/>
    </row>
    <row r="183" spans="1:6" s="129" customFormat="1" x14ac:dyDescent="0.25">
      <c r="A183" s="128"/>
      <c r="B183" s="128"/>
      <c r="C183" s="128"/>
      <c r="D183" s="128"/>
      <c r="E183" s="128"/>
      <c r="F183" s="128"/>
    </row>
    <row r="184" spans="1:6" s="129" customFormat="1" x14ac:dyDescent="0.25">
      <c r="A184" s="128"/>
      <c r="B184" s="128"/>
      <c r="C184" s="128"/>
      <c r="D184" s="128"/>
      <c r="E184" s="128"/>
      <c r="F184" s="128"/>
    </row>
    <row r="185" spans="1:6" s="129" customFormat="1" x14ac:dyDescent="0.25">
      <c r="A185" s="128"/>
      <c r="B185" s="128"/>
      <c r="C185" s="128"/>
      <c r="D185" s="128"/>
      <c r="E185" s="128"/>
      <c r="F185" s="128"/>
    </row>
    <row r="186" spans="1:6" s="129" customFormat="1" x14ac:dyDescent="0.25">
      <c r="A186" s="128"/>
      <c r="B186" s="128"/>
      <c r="C186" s="128"/>
      <c r="D186" s="128"/>
      <c r="E186" s="128"/>
      <c r="F186" s="128"/>
    </row>
    <row r="187" spans="1:6" s="129" customFormat="1" x14ac:dyDescent="0.25">
      <c r="A187" s="128"/>
      <c r="B187" s="128"/>
      <c r="C187" s="128"/>
      <c r="D187" s="128"/>
      <c r="E187" s="128"/>
      <c r="F187" s="128"/>
    </row>
    <row r="188" spans="1:6" s="129" customFormat="1" x14ac:dyDescent="0.25">
      <c r="A188" s="128"/>
      <c r="B188" s="128"/>
      <c r="C188" s="128"/>
      <c r="D188" s="128"/>
      <c r="E188" s="128"/>
      <c r="F188" s="128"/>
    </row>
    <row r="189" spans="1:6" s="129" customFormat="1" x14ac:dyDescent="0.25">
      <c r="A189" s="128"/>
      <c r="B189" s="128"/>
      <c r="C189" s="128"/>
      <c r="D189" s="128"/>
      <c r="E189" s="128"/>
      <c r="F189" s="128"/>
    </row>
    <row r="190" spans="1:6" s="129" customFormat="1" x14ac:dyDescent="0.25">
      <c r="A190" s="128"/>
      <c r="B190" s="128"/>
      <c r="C190" s="128"/>
      <c r="D190" s="128"/>
      <c r="E190" s="128"/>
      <c r="F190" s="128"/>
    </row>
    <row r="191" spans="1:6" s="129" customFormat="1" x14ac:dyDescent="0.25">
      <c r="A191" s="128"/>
      <c r="B191" s="128"/>
      <c r="C191" s="128"/>
      <c r="D191" s="128"/>
      <c r="E191" s="128"/>
      <c r="F191" s="128"/>
    </row>
    <row r="192" spans="1:6" s="129" customFormat="1" x14ac:dyDescent="0.25">
      <c r="A192" s="128"/>
      <c r="B192" s="128"/>
      <c r="C192" s="128"/>
      <c r="D192" s="128"/>
      <c r="E192" s="128"/>
      <c r="F192" s="128"/>
    </row>
    <row r="193" spans="1:6" s="129" customFormat="1" x14ac:dyDescent="0.25">
      <c r="A193" s="128"/>
      <c r="B193" s="128"/>
      <c r="C193" s="128"/>
      <c r="D193" s="128"/>
      <c r="E193" s="128"/>
      <c r="F193" s="128"/>
    </row>
    <row r="194" spans="1:6" s="129" customFormat="1" x14ac:dyDescent="0.25">
      <c r="A194" s="128"/>
      <c r="B194" s="128"/>
      <c r="C194" s="128"/>
      <c r="D194" s="128"/>
      <c r="E194" s="128"/>
      <c r="F194" s="128"/>
    </row>
    <row r="195" spans="1:6" s="129" customFormat="1" x14ac:dyDescent="0.25">
      <c r="A195" s="128"/>
      <c r="B195" s="128"/>
      <c r="C195" s="128"/>
      <c r="D195" s="128"/>
      <c r="E195" s="128"/>
      <c r="F195" s="128"/>
    </row>
    <row r="196" spans="1:6" s="129" customFormat="1" x14ac:dyDescent="0.25">
      <c r="A196" s="128"/>
      <c r="B196" s="128"/>
      <c r="C196" s="128"/>
      <c r="D196" s="128"/>
      <c r="E196" s="128"/>
      <c r="F196" s="128"/>
    </row>
    <row r="197" spans="1:6" s="129" customFormat="1" x14ac:dyDescent="0.25">
      <c r="A197" s="128"/>
      <c r="B197" s="128"/>
      <c r="C197" s="128"/>
      <c r="D197" s="128"/>
      <c r="E197" s="128"/>
      <c r="F197" s="128"/>
    </row>
    <row r="198" spans="1:6" s="129" customFormat="1" x14ac:dyDescent="0.25">
      <c r="A198" s="128"/>
      <c r="B198" s="128"/>
      <c r="C198" s="128"/>
      <c r="D198" s="128"/>
      <c r="E198" s="128"/>
      <c r="F198" s="128"/>
    </row>
    <row r="199" spans="1:6" s="129" customFormat="1" x14ac:dyDescent="0.25">
      <c r="A199" s="128"/>
      <c r="B199" s="128"/>
      <c r="C199" s="128"/>
      <c r="D199" s="128"/>
      <c r="E199" s="128"/>
      <c r="F199" s="128"/>
    </row>
    <row r="200" spans="1:6" s="129" customFormat="1" x14ac:dyDescent="0.25">
      <c r="A200" s="128"/>
      <c r="B200" s="128"/>
      <c r="C200" s="128"/>
      <c r="D200" s="128"/>
      <c r="E200" s="128"/>
      <c r="F200" s="128"/>
    </row>
    <row r="201" spans="1:6" s="129" customFormat="1" x14ac:dyDescent="0.25">
      <c r="A201" s="128"/>
      <c r="B201" s="128"/>
      <c r="C201" s="128"/>
      <c r="D201" s="128"/>
      <c r="E201" s="128"/>
      <c r="F201" s="128"/>
    </row>
    <row r="202" spans="1:6" s="129" customFormat="1" x14ac:dyDescent="0.25">
      <c r="A202" s="128"/>
      <c r="B202" s="128"/>
      <c r="C202" s="128"/>
      <c r="D202" s="128"/>
      <c r="E202" s="128"/>
      <c r="F202" s="128"/>
    </row>
    <row r="203" spans="1:6" s="129" customFormat="1" x14ac:dyDescent="0.25">
      <c r="A203" s="128"/>
      <c r="B203" s="128"/>
      <c r="C203" s="128"/>
      <c r="D203" s="128"/>
      <c r="E203" s="128"/>
      <c r="F203" s="128"/>
    </row>
    <row r="204" spans="1:6" s="129" customFormat="1" x14ac:dyDescent="0.25">
      <c r="A204" s="128"/>
      <c r="B204" s="128"/>
      <c r="C204" s="128"/>
      <c r="D204" s="128"/>
      <c r="E204" s="128"/>
      <c r="F204" s="128"/>
    </row>
    <row r="205" spans="1:6" s="129" customFormat="1" x14ac:dyDescent="0.25">
      <c r="A205" s="128"/>
      <c r="B205" s="128"/>
      <c r="C205" s="128"/>
      <c r="D205" s="128"/>
      <c r="E205" s="128"/>
      <c r="F205" s="128"/>
    </row>
    <row r="206" spans="1:6" s="129" customFormat="1" x14ac:dyDescent="0.25">
      <c r="A206" s="128"/>
      <c r="B206" s="128"/>
      <c r="C206" s="128"/>
      <c r="D206" s="128"/>
      <c r="E206" s="128"/>
      <c r="F206" s="128"/>
    </row>
    <row r="207" spans="1:6" s="129" customFormat="1" x14ac:dyDescent="0.25">
      <c r="A207" s="128"/>
      <c r="B207" s="128"/>
      <c r="C207" s="128"/>
      <c r="D207" s="128"/>
      <c r="E207" s="128"/>
      <c r="F207" s="128"/>
    </row>
    <row r="208" spans="1:6" s="129" customFormat="1" x14ac:dyDescent="0.25">
      <c r="A208" s="128"/>
      <c r="B208" s="128"/>
      <c r="C208" s="128"/>
      <c r="D208" s="128"/>
      <c r="E208" s="128"/>
      <c r="F208" s="128"/>
    </row>
    <row r="209" spans="1:6" s="129" customFormat="1" x14ac:dyDescent="0.25">
      <c r="A209" s="128"/>
      <c r="B209" s="128"/>
      <c r="C209" s="128"/>
      <c r="D209" s="128"/>
      <c r="E209" s="128"/>
      <c r="F209" s="128"/>
    </row>
    <row r="210" spans="1:6" s="129" customFormat="1" x14ac:dyDescent="0.25">
      <c r="A210" s="128"/>
      <c r="B210" s="128"/>
      <c r="C210" s="128"/>
      <c r="D210" s="128"/>
      <c r="E210" s="128"/>
      <c r="F210" s="128"/>
    </row>
    <row r="211" spans="1:6" s="129" customFormat="1" x14ac:dyDescent="0.25">
      <c r="A211" s="128"/>
      <c r="B211" s="128"/>
      <c r="C211" s="128"/>
      <c r="D211" s="128"/>
      <c r="E211" s="128"/>
      <c r="F211" s="128"/>
    </row>
    <row r="212" spans="1:6" s="129" customFormat="1" x14ac:dyDescent="0.25">
      <c r="A212" s="128"/>
      <c r="B212" s="128"/>
      <c r="C212" s="128"/>
      <c r="D212" s="128"/>
      <c r="E212" s="128"/>
      <c r="F212" s="128"/>
    </row>
    <row r="213" spans="1:6" s="129" customFormat="1" x14ac:dyDescent="0.25">
      <c r="A213" s="128"/>
      <c r="B213" s="128"/>
      <c r="C213" s="128"/>
      <c r="D213" s="128"/>
      <c r="E213" s="128"/>
      <c r="F213" s="128"/>
    </row>
    <row r="214" spans="1:6" s="129" customFormat="1" x14ac:dyDescent="0.25">
      <c r="A214" s="128"/>
      <c r="B214" s="128"/>
      <c r="C214" s="128"/>
      <c r="D214" s="128"/>
      <c r="E214" s="128"/>
      <c r="F214" s="128"/>
    </row>
    <row r="215" spans="1:6" s="129" customFormat="1" x14ac:dyDescent="0.25">
      <c r="A215" s="128"/>
      <c r="B215" s="128"/>
      <c r="C215" s="128"/>
      <c r="D215" s="128"/>
      <c r="E215" s="128"/>
      <c r="F215" s="128"/>
    </row>
    <row r="216" spans="1:6" s="129" customFormat="1" x14ac:dyDescent="0.25">
      <c r="A216" s="128"/>
      <c r="B216" s="128"/>
      <c r="C216" s="128"/>
      <c r="D216" s="128"/>
      <c r="E216" s="128"/>
      <c r="F216" s="128"/>
    </row>
    <row r="217" spans="1:6" s="129" customFormat="1" x14ac:dyDescent="0.25">
      <c r="A217" s="128"/>
      <c r="B217" s="128"/>
      <c r="C217" s="128"/>
      <c r="D217" s="128"/>
      <c r="E217" s="128"/>
      <c r="F217" s="128"/>
    </row>
    <row r="218" spans="1:6" s="129" customFormat="1" x14ac:dyDescent="0.25">
      <c r="A218" s="128"/>
      <c r="B218" s="128"/>
      <c r="C218" s="128"/>
      <c r="D218" s="128"/>
      <c r="E218" s="128"/>
      <c r="F218" s="128"/>
    </row>
    <row r="219" spans="1:6" s="129" customFormat="1" x14ac:dyDescent="0.25">
      <c r="A219" s="128"/>
      <c r="B219" s="128"/>
      <c r="C219" s="128"/>
      <c r="D219" s="128"/>
      <c r="E219" s="128"/>
      <c r="F219" s="128"/>
    </row>
    <row r="220" spans="1:6" s="129" customFormat="1" x14ac:dyDescent="0.25">
      <c r="A220" s="128"/>
      <c r="B220" s="128"/>
      <c r="C220" s="128"/>
      <c r="D220" s="128"/>
      <c r="E220" s="128"/>
      <c r="F220" s="128"/>
    </row>
    <row r="221" spans="1:6" s="129" customFormat="1" x14ac:dyDescent="0.25">
      <c r="A221" s="128"/>
      <c r="B221" s="128"/>
      <c r="C221" s="128"/>
      <c r="D221" s="128"/>
      <c r="E221" s="128"/>
      <c r="F221" s="128"/>
    </row>
    <row r="222" spans="1:6" s="129" customFormat="1" x14ac:dyDescent="0.25">
      <c r="A222" s="128"/>
      <c r="B222" s="128"/>
      <c r="C222" s="128"/>
      <c r="D222" s="128"/>
      <c r="E222" s="128"/>
      <c r="F222" s="128"/>
    </row>
    <row r="223" spans="1:6" s="129" customFormat="1" x14ac:dyDescent="0.25">
      <c r="A223" s="128"/>
      <c r="B223" s="128"/>
      <c r="C223" s="128"/>
      <c r="D223" s="128"/>
      <c r="E223" s="128"/>
      <c r="F223" s="128"/>
    </row>
    <row r="224" spans="1:6" s="129" customFormat="1" x14ac:dyDescent="0.25">
      <c r="A224" s="128"/>
      <c r="B224" s="128"/>
      <c r="C224" s="128"/>
      <c r="D224" s="128"/>
      <c r="E224" s="128"/>
      <c r="F224" s="128"/>
    </row>
    <row r="225" spans="1:6" s="129" customFormat="1" x14ac:dyDescent="0.25">
      <c r="A225" s="128"/>
      <c r="B225" s="128"/>
      <c r="C225" s="128"/>
      <c r="D225" s="128"/>
      <c r="E225" s="128"/>
      <c r="F225" s="128"/>
    </row>
    <row r="226" spans="1:6" s="129" customFormat="1" x14ac:dyDescent="0.25">
      <c r="A226" s="128"/>
      <c r="B226" s="128"/>
      <c r="C226" s="128"/>
      <c r="D226" s="128"/>
      <c r="E226" s="128"/>
      <c r="F226" s="128"/>
    </row>
    <row r="227" spans="1:6" s="129" customFormat="1" x14ac:dyDescent="0.25">
      <c r="A227" s="128"/>
      <c r="B227" s="128"/>
      <c r="C227" s="128"/>
      <c r="D227" s="128"/>
      <c r="E227" s="128"/>
      <c r="F227" s="128"/>
    </row>
    <row r="228" spans="1:6" s="129" customFormat="1" x14ac:dyDescent="0.25">
      <c r="A228" s="128"/>
      <c r="B228" s="128"/>
      <c r="C228" s="128"/>
      <c r="D228" s="128"/>
      <c r="E228" s="128"/>
      <c r="F228" s="128"/>
    </row>
    <row r="229" spans="1:6" s="129" customFormat="1" x14ac:dyDescent="0.25">
      <c r="A229" s="128"/>
      <c r="B229" s="128"/>
      <c r="C229" s="128"/>
      <c r="D229" s="128"/>
      <c r="E229" s="128"/>
      <c r="F229" s="128"/>
    </row>
    <row r="230" spans="1:6" s="129" customFormat="1" x14ac:dyDescent="0.25">
      <c r="A230" s="128"/>
      <c r="B230" s="128"/>
      <c r="C230" s="128"/>
      <c r="D230" s="128"/>
      <c r="E230" s="128"/>
      <c r="F230" s="128"/>
    </row>
    <row r="231" spans="1:6" s="129" customFormat="1" x14ac:dyDescent="0.25">
      <c r="A231" s="128"/>
      <c r="B231" s="128"/>
      <c r="C231" s="128"/>
      <c r="D231" s="128"/>
      <c r="E231" s="128"/>
      <c r="F231" s="128"/>
    </row>
    <row r="232" spans="1:6" s="129" customFormat="1" x14ac:dyDescent="0.25">
      <c r="A232" s="128"/>
      <c r="B232" s="128"/>
      <c r="C232" s="128"/>
      <c r="D232" s="128"/>
      <c r="E232" s="128"/>
      <c r="F232" s="128"/>
    </row>
    <row r="233" spans="1:6" s="129" customFormat="1" x14ac:dyDescent="0.25">
      <c r="A233" s="128"/>
      <c r="B233" s="128"/>
      <c r="C233" s="128"/>
      <c r="D233" s="128"/>
      <c r="E233" s="128"/>
      <c r="F233" s="128"/>
    </row>
    <row r="234" spans="1:6" s="129" customFormat="1" x14ac:dyDescent="0.25">
      <c r="A234" s="128"/>
      <c r="B234" s="128"/>
      <c r="C234" s="128"/>
      <c r="D234" s="128"/>
      <c r="E234" s="128"/>
      <c r="F234" s="128"/>
    </row>
    <row r="235" spans="1:6" s="129" customFormat="1" x14ac:dyDescent="0.25">
      <c r="A235" s="128"/>
      <c r="B235" s="128"/>
      <c r="C235" s="128"/>
      <c r="D235" s="128"/>
      <c r="E235" s="128"/>
      <c r="F235" s="128"/>
    </row>
    <row r="236" spans="1:6" s="129" customFormat="1" x14ac:dyDescent="0.25">
      <c r="A236" s="128"/>
      <c r="B236" s="128"/>
      <c r="C236" s="128"/>
      <c r="D236" s="128"/>
      <c r="E236" s="128"/>
      <c r="F236" s="128"/>
    </row>
    <row r="237" spans="1:6" s="129" customFormat="1" x14ac:dyDescent="0.25">
      <c r="A237" s="128"/>
      <c r="B237" s="128"/>
      <c r="C237" s="128"/>
      <c r="D237" s="128"/>
      <c r="E237" s="128"/>
      <c r="F237" s="128"/>
    </row>
    <row r="238" spans="1:6" s="129" customFormat="1" x14ac:dyDescent="0.25">
      <c r="A238" s="128"/>
      <c r="B238" s="128"/>
      <c r="C238" s="128"/>
      <c r="D238" s="128"/>
      <c r="E238" s="128"/>
      <c r="F238" s="128"/>
    </row>
    <row r="239" spans="1:6" s="129" customFormat="1" x14ac:dyDescent="0.25">
      <c r="A239" s="128"/>
      <c r="B239" s="128"/>
      <c r="C239" s="128"/>
      <c r="D239" s="128"/>
      <c r="E239" s="128"/>
      <c r="F239" s="128"/>
    </row>
    <row r="240" spans="1:6" s="129" customFormat="1" x14ac:dyDescent="0.25">
      <c r="A240" s="128"/>
      <c r="B240" s="128"/>
      <c r="C240" s="128"/>
      <c r="D240" s="128"/>
      <c r="E240" s="128"/>
      <c r="F240" s="128"/>
    </row>
    <row r="241" spans="1:6" s="129" customFormat="1" x14ac:dyDescent="0.25">
      <c r="A241" s="128"/>
      <c r="B241" s="128"/>
      <c r="C241" s="128"/>
      <c r="D241" s="128"/>
      <c r="E241" s="128"/>
      <c r="F241" s="128"/>
    </row>
    <row r="242" spans="1:6" s="129" customFormat="1" x14ac:dyDescent="0.25">
      <c r="A242" s="128"/>
      <c r="B242" s="128"/>
      <c r="C242" s="128"/>
      <c r="D242" s="128"/>
      <c r="E242" s="128"/>
      <c r="F242" s="128"/>
    </row>
    <row r="243" spans="1:6" s="129" customFormat="1" x14ac:dyDescent="0.25">
      <c r="A243" s="128"/>
      <c r="B243" s="128"/>
      <c r="C243" s="128"/>
      <c r="D243" s="128"/>
      <c r="E243" s="128"/>
      <c r="F243" s="128"/>
    </row>
    <row r="244" spans="1:6" s="129" customFormat="1" x14ac:dyDescent="0.25">
      <c r="A244" s="128"/>
      <c r="B244" s="128"/>
      <c r="C244" s="128"/>
      <c r="D244" s="128"/>
      <c r="E244" s="128"/>
      <c r="F244" s="128"/>
    </row>
    <row r="245" spans="1:6" s="129" customFormat="1" x14ac:dyDescent="0.25">
      <c r="A245" s="128"/>
      <c r="B245" s="128"/>
      <c r="C245" s="128"/>
      <c r="D245" s="128"/>
      <c r="E245" s="128"/>
      <c r="F245" s="128"/>
    </row>
    <row r="246" spans="1:6" s="129" customFormat="1" x14ac:dyDescent="0.25">
      <c r="A246" s="128"/>
      <c r="B246" s="128"/>
      <c r="C246" s="128"/>
      <c r="D246" s="128"/>
      <c r="E246" s="128"/>
      <c r="F246" s="128"/>
    </row>
    <row r="247" spans="1:6" s="129" customFormat="1" x14ac:dyDescent="0.25">
      <c r="A247" s="128"/>
      <c r="B247" s="128"/>
      <c r="C247" s="128"/>
      <c r="D247" s="128"/>
      <c r="E247" s="128"/>
      <c r="F247" s="128"/>
    </row>
    <row r="248" spans="1:6" s="129" customFormat="1" x14ac:dyDescent="0.25">
      <c r="A248" s="128"/>
      <c r="B248" s="128"/>
      <c r="C248" s="128"/>
      <c r="D248" s="128"/>
      <c r="E248" s="128"/>
      <c r="F248" s="128"/>
    </row>
    <row r="249" spans="1:6" s="129" customFormat="1" x14ac:dyDescent="0.25">
      <c r="A249" s="128"/>
      <c r="B249" s="128"/>
      <c r="C249" s="128"/>
      <c r="D249" s="128"/>
      <c r="E249" s="128"/>
      <c r="F249" s="128"/>
    </row>
    <row r="250" spans="1:6" s="129" customFormat="1" x14ac:dyDescent="0.25">
      <c r="A250" s="128"/>
      <c r="B250" s="128"/>
      <c r="C250" s="128"/>
      <c r="D250" s="128"/>
      <c r="E250" s="128"/>
      <c r="F250" s="128"/>
    </row>
    <row r="251" spans="1:6" s="129" customFormat="1" x14ac:dyDescent="0.25">
      <c r="A251" s="128"/>
      <c r="B251" s="128"/>
      <c r="C251" s="128"/>
      <c r="D251" s="128"/>
      <c r="E251" s="128"/>
      <c r="F251" s="128"/>
    </row>
    <row r="252" spans="1:6" s="129" customFormat="1" x14ac:dyDescent="0.25">
      <c r="A252" s="128"/>
      <c r="B252" s="128"/>
      <c r="C252" s="128"/>
      <c r="D252" s="128"/>
      <c r="E252" s="128"/>
      <c r="F252" s="128"/>
    </row>
    <row r="253" spans="1:6" s="129" customFormat="1" x14ac:dyDescent="0.25">
      <c r="A253" s="128"/>
      <c r="B253" s="128"/>
      <c r="C253" s="128"/>
      <c r="D253" s="128"/>
      <c r="E253" s="128"/>
      <c r="F253" s="128"/>
    </row>
    <row r="254" spans="1:6" s="129" customFormat="1" x14ac:dyDescent="0.25">
      <c r="A254" s="128"/>
      <c r="B254" s="128"/>
      <c r="C254" s="128"/>
      <c r="D254" s="128"/>
      <c r="E254" s="128"/>
      <c r="F254" s="128"/>
    </row>
    <row r="255" spans="1:6" s="129" customFormat="1" x14ac:dyDescent="0.25">
      <c r="A255" s="128"/>
      <c r="B255" s="128"/>
      <c r="C255" s="128"/>
      <c r="D255" s="128"/>
      <c r="E255" s="128"/>
      <c r="F255" s="128"/>
    </row>
    <row r="256" spans="1:6" s="129" customFormat="1" x14ac:dyDescent="0.25">
      <c r="A256" s="128"/>
      <c r="B256" s="128"/>
      <c r="C256" s="128"/>
      <c r="D256" s="128"/>
      <c r="E256" s="128"/>
      <c r="F256" s="128"/>
    </row>
    <row r="257" spans="1:6" s="129" customFormat="1" x14ac:dyDescent="0.25">
      <c r="A257" s="128"/>
      <c r="B257" s="128"/>
      <c r="C257" s="128"/>
      <c r="D257" s="128"/>
      <c r="E257" s="128"/>
      <c r="F257" s="128"/>
    </row>
    <row r="258" spans="1:6" s="129" customFormat="1" x14ac:dyDescent="0.25">
      <c r="A258" s="128"/>
      <c r="B258" s="128"/>
      <c r="C258" s="128"/>
      <c r="D258" s="128"/>
      <c r="E258" s="128"/>
      <c r="F258" s="128"/>
    </row>
    <row r="259" spans="1:6" s="129" customFormat="1" x14ac:dyDescent="0.25">
      <c r="A259" s="128"/>
      <c r="B259" s="128"/>
      <c r="C259" s="128"/>
      <c r="D259" s="128"/>
      <c r="E259" s="128"/>
      <c r="F259" s="128"/>
    </row>
    <row r="260" spans="1:6" s="129" customFormat="1" x14ac:dyDescent="0.25">
      <c r="A260" s="128"/>
      <c r="B260" s="128"/>
      <c r="C260" s="128"/>
      <c r="D260" s="128"/>
      <c r="E260" s="128"/>
      <c r="F260" s="128"/>
    </row>
    <row r="261" spans="1:6" s="129" customFormat="1" x14ac:dyDescent="0.25">
      <c r="A261" s="128"/>
      <c r="B261" s="128"/>
      <c r="C261" s="128"/>
      <c r="D261" s="128"/>
      <c r="E261" s="128"/>
      <c r="F261" s="128"/>
    </row>
    <row r="262" spans="1:6" s="129" customFormat="1" x14ac:dyDescent="0.25">
      <c r="A262" s="128"/>
      <c r="B262" s="128"/>
      <c r="C262" s="128"/>
      <c r="D262" s="128"/>
      <c r="E262" s="128"/>
      <c r="F262" s="128"/>
    </row>
    <row r="263" spans="1:6" s="129" customFormat="1" x14ac:dyDescent="0.25">
      <c r="A263" s="128"/>
      <c r="B263" s="128"/>
      <c r="C263" s="128"/>
      <c r="D263" s="128"/>
      <c r="E263" s="128"/>
      <c r="F263" s="128"/>
    </row>
    <row r="264" spans="1:6" s="129" customFormat="1" x14ac:dyDescent="0.25">
      <c r="A264" s="128"/>
      <c r="B264" s="128"/>
      <c r="C264" s="128"/>
      <c r="D264" s="128"/>
      <c r="E264" s="128"/>
      <c r="F264" s="128"/>
    </row>
    <row r="265" spans="1:6" s="129" customFormat="1" x14ac:dyDescent="0.25">
      <c r="A265" s="128"/>
      <c r="B265" s="128"/>
      <c r="C265" s="128"/>
      <c r="D265" s="128"/>
      <c r="E265" s="128"/>
      <c r="F265" s="128"/>
    </row>
    <row r="266" spans="1:6" s="129" customFormat="1" x14ac:dyDescent="0.25">
      <c r="A266" s="128"/>
      <c r="B266" s="128"/>
      <c r="C266" s="128"/>
      <c r="D266" s="128"/>
      <c r="E266" s="128"/>
      <c r="F266" s="128"/>
    </row>
    <row r="267" spans="1:6" s="129" customFormat="1" x14ac:dyDescent="0.25">
      <c r="A267" s="128"/>
      <c r="B267" s="128"/>
      <c r="C267" s="128"/>
      <c r="D267" s="128"/>
      <c r="E267" s="128"/>
      <c r="F267" s="128"/>
    </row>
    <row r="268" spans="1:6" s="129" customFormat="1" x14ac:dyDescent="0.25">
      <c r="A268" s="128"/>
      <c r="B268" s="128"/>
      <c r="C268" s="128"/>
      <c r="D268" s="128"/>
      <c r="E268" s="128"/>
      <c r="F268" s="128"/>
    </row>
    <row r="269" spans="1:6" s="129" customFormat="1" x14ac:dyDescent="0.25">
      <c r="A269" s="128"/>
      <c r="B269" s="128"/>
      <c r="C269" s="128"/>
      <c r="D269" s="128"/>
      <c r="E269" s="128"/>
      <c r="F269" s="128"/>
    </row>
    <row r="270" spans="1:6" s="129" customFormat="1" x14ac:dyDescent="0.25">
      <c r="A270" s="128"/>
      <c r="B270" s="128"/>
      <c r="C270" s="128"/>
      <c r="D270" s="128"/>
      <c r="E270" s="128"/>
      <c r="F270" s="128"/>
    </row>
    <row r="271" spans="1:6" s="129" customFormat="1" x14ac:dyDescent="0.25">
      <c r="A271" s="128"/>
      <c r="B271" s="128"/>
      <c r="C271" s="128"/>
      <c r="D271" s="128"/>
      <c r="E271" s="128"/>
      <c r="F271" s="128"/>
    </row>
    <row r="272" spans="1:6" s="129" customFormat="1" x14ac:dyDescent="0.25">
      <c r="A272" s="128"/>
      <c r="B272" s="128"/>
      <c r="C272" s="128"/>
      <c r="D272" s="128"/>
      <c r="E272" s="128"/>
      <c r="F272" s="128"/>
    </row>
    <row r="273" spans="1:6" s="129" customFormat="1" x14ac:dyDescent="0.25">
      <c r="A273" s="128"/>
      <c r="B273" s="128"/>
      <c r="C273" s="128"/>
      <c r="D273" s="128"/>
      <c r="E273" s="128"/>
      <c r="F273" s="128"/>
    </row>
    <row r="274" spans="1:6" s="129" customFormat="1" x14ac:dyDescent="0.25">
      <c r="A274" s="128"/>
      <c r="B274" s="128"/>
      <c r="C274" s="128"/>
      <c r="D274" s="128"/>
      <c r="E274" s="128"/>
      <c r="F274" s="128"/>
    </row>
    <row r="275" spans="1:6" s="129" customFormat="1" x14ac:dyDescent="0.25">
      <c r="A275" s="128"/>
      <c r="B275" s="128"/>
      <c r="C275" s="128"/>
      <c r="D275" s="128"/>
      <c r="E275" s="128"/>
      <c r="F275" s="128"/>
    </row>
    <row r="276" spans="1:6" s="129" customFormat="1" x14ac:dyDescent="0.25">
      <c r="A276" s="128"/>
      <c r="B276" s="128"/>
      <c r="C276" s="128"/>
      <c r="D276" s="128"/>
      <c r="E276" s="128"/>
      <c r="F276" s="128"/>
    </row>
    <row r="277" spans="1:6" s="129" customFormat="1" x14ac:dyDescent="0.25">
      <c r="A277" s="128"/>
      <c r="B277" s="128"/>
      <c r="C277" s="128"/>
      <c r="D277" s="128"/>
      <c r="E277" s="128"/>
      <c r="F277" s="128"/>
    </row>
    <row r="278" spans="1:6" s="129" customFormat="1" x14ac:dyDescent="0.25">
      <c r="A278" s="128"/>
      <c r="B278" s="128"/>
      <c r="C278" s="128"/>
      <c r="D278" s="128"/>
      <c r="E278" s="128"/>
      <c r="F278" s="128"/>
    </row>
    <row r="279" spans="1:6" s="129" customFormat="1" x14ac:dyDescent="0.25">
      <c r="A279" s="128"/>
      <c r="B279" s="128"/>
      <c r="C279" s="128"/>
      <c r="D279" s="128"/>
      <c r="E279" s="128"/>
      <c r="F279" s="128"/>
    </row>
    <row r="280" spans="1:6" s="129" customFormat="1" x14ac:dyDescent="0.25">
      <c r="A280" s="128"/>
      <c r="B280" s="128"/>
      <c r="C280" s="128"/>
      <c r="D280" s="128"/>
      <c r="E280" s="128"/>
      <c r="F280" s="128"/>
    </row>
    <row r="281" spans="1:6" s="129" customFormat="1" x14ac:dyDescent="0.25">
      <c r="A281" s="128"/>
      <c r="B281" s="128"/>
      <c r="C281" s="128"/>
      <c r="D281" s="128"/>
      <c r="E281" s="128"/>
      <c r="F281" s="128"/>
    </row>
    <row r="282" spans="1:6" s="129" customFormat="1" x14ac:dyDescent="0.25">
      <c r="A282" s="128"/>
      <c r="B282" s="128"/>
      <c r="C282" s="128"/>
      <c r="D282" s="128"/>
      <c r="E282" s="128"/>
      <c r="F282" s="128"/>
    </row>
    <row r="283" spans="1:6" s="129" customFormat="1" x14ac:dyDescent="0.25">
      <c r="A283" s="128"/>
      <c r="B283" s="128"/>
      <c r="C283" s="128"/>
      <c r="D283" s="128"/>
      <c r="E283" s="128"/>
      <c r="F283" s="128"/>
    </row>
    <row r="284" spans="1:6" s="129" customFormat="1" x14ac:dyDescent="0.25">
      <c r="A284" s="128"/>
      <c r="B284" s="128"/>
      <c r="C284" s="128"/>
      <c r="D284" s="128"/>
      <c r="E284" s="128"/>
      <c r="F284" s="128"/>
    </row>
    <row r="285" spans="1:6" s="129" customFormat="1" x14ac:dyDescent="0.25">
      <c r="A285" s="128"/>
      <c r="B285" s="128"/>
      <c r="C285" s="128"/>
      <c r="D285" s="128"/>
      <c r="E285" s="128"/>
      <c r="F285" s="128"/>
    </row>
    <row r="286" spans="1:6" s="129" customFormat="1" x14ac:dyDescent="0.25">
      <c r="A286" s="128"/>
      <c r="B286" s="128"/>
      <c r="C286" s="128"/>
      <c r="D286" s="128"/>
      <c r="E286" s="128"/>
      <c r="F286" s="128"/>
    </row>
    <row r="287" spans="1:6" s="129" customFormat="1" x14ac:dyDescent="0.25">
      <c r="A287" s="128"/>
      <c r="B287" s="128"/>
      <c r="C287" s="128"/>
      <c r="D287" s="128"/>
      <c r="E287" s="128"/>
      <c r="F287" s="128"/>
    </row>
    <row r="288" spans="1:6" s="129" customFormat="1" x14ac:dyDescent="0.25">
      <c r="A288" s="128"/>
      <c r="B288" s="128"/>
      <c r="C288" s="128"/>
      <c r="D288" s="128"/>
      <c r="E288" s="128"/>
      <c r="F288" s="128"/>
    </row>
    <row r="289" spans="1:6" s="129" customFormat="1" x14ac:dyDescent="0.25">
      <c r="A289" s="128"/>
      <c r="B289" s="128"/>
      <c r="C289" s="128"/>
      <c r="D289" s="128"/>
      <c r="E289" s="128"/>
      <c r="F289" s="128"/>
    </row>
    <row r="290" spans="1:6" s="129" customFormat="1" x14ac:dyDescent="0.25">
      <c r="A290" s="128"/>
      <c r="B290" s="128"/>
      <c r="C290" s="128"/>
      <c r="D290" s="128"/>
      <c r="E290" s="128"/>
      <c r="F290" s="128"/>
    </row>
    <row r="291" spans="1:6" s="129" customFormat="1" x14ac:dyDescent="0.25">
      <c r="A291" s="128"/>
      <c r="B291" s="128"/>
      <c r="C291" s="128"/>
      <c r="D291" s="128"/>
      <c r="E291" s="128"/>
      <c r="F291" s="128"/>
    </row>
    <row r="292" spans="1:6" s="129" customFormat="1" x14ac:dyDescent="0.25">
      <c r="A292" s="128"/>
      <c r="B292" s="128"/>
      <c r="C292" s="128"/>
      <c r="D292" s="128"/>
      <c r="E292" s="128"/>
      <c r="F292" s="128"/>
    </row>
    <row r="293" spans="1:6" s="129" customFormat="1" x14ac:dyDescent="0.25">
      <c r="A293" s="128"/>
      <c r="B293" s="128"/>
      <c r="C293" s="128"/>
      <c r="D293" s="128"/>
      <c r="E293" s="128"/>
      <c r="F293" s="128"/>
    </row>
    <row r="294" spans="1:6" s="129" customFormat="1" x14ac:dyDescent="0.25">
      <c r="A294" s="128"/>
      <c r="B294" s="128"/>
      <c r="C294" s="128"/>
      <c r="D294" s="128"/>
      <c r="E294" s="128"/>
      <c r="F294" s="128"/>
    </row>
    <row r="295" spans="1:6" s="129" customFormat="1" x14ac:dyDescent="0.25">
      <c r="A295" s="128"/>
      <c r="B295" s="128"/>
      <c r="C295" s="128"/>
      <c r="D295" s="128"/>
      <c r="E295" s="128"/>
      <c r="F295" s="128"/>
    </row>
    <row r="296" spans="1:6" s="129" customFormat="1" x14ac:dyDescent="0.25">
      <c r="A296" s="128"/>
      <c r="B296" s="128"/>
      <c r="C296" s="128"/>
      <c r="D296" s="128"/>
      <c r="E296" s="128"/>
      <c r="F296" s="128"/>
    </row>
    <row r="297" spans="1:6" s="129" customFormat="1" x14ac:dyDescent="0.25">
      <c r="A297" s="128"/>
      <c r="B297" s="128"/>
      <c r="C297" s="128"/>
      <c r="D297" s="128"/>
      <c r="E297" s="128"/>
      <c r="F297" s="128"/>
    </row>
    <row r="298" spans="1:6" s="129" customFormat="1" x14ac:dyDescent="0.25">
      <c r="A298" s="128"/>
      <c r="B298" s="128"/>
      <c r="C298" s="128"/>
      <c r="D298" s="128"/>
      <c r="E298" s="128"/>
      <c r="F298" s="128"/>
    </row>
    <row r="299" spans="1:6" s="129" customFormat="1" x14ac:dyDescent="0.25">
      <c r="A299" s="128"/>
      <c r="B299" s="128"/>
      <c r="C299" s="128"/>
      <c r="D299" s="128"/>
      <c r="E299" s="128"/>
      <c r="F299" s="128"/>
    </row>
    <row r="300" spans="1:6" s="129" customFormat="1" x14ac:dyDescent="0.25">
      <c r="A300" s="128"/>
      <c r="B300" s="128"/>
      <c r="C300" s="128"/>
      <c r="D300" s="128"/>
      <c r="E300" s="128"/>
      <c r="F300" s="128"/>
    </row>
    <row r="301" spans="1:6" s="129" customFormat="1" x14ac:dyDescent="0.25">
      <c r="A301" s="128"/>
      <c r="B301" s="128"/>
      <c r="C301" s="128"/>
      <c r="D301" s="128"/>
      <c r="E301" s="128"/>
      <c r="F301" s="128"/>
    </row>
    <row r="302" spans="1:6" s="129" customFormat="1" x14ac:dyDescent="0.25">
      <c r="A302" s="128"/>
      <c r="B302" s="128"/>
      <c r="C302" s="128"/>
      <c r="D302" s="128"/>
      <c r="E302" s="128"/>
      <c r="F302" s="128"/>
    </row>
    <row r="303" spans="1:6" s="129" customFormat="1" x14ac:dyDescent="0.25">
      <c r="A303" s="128"/>
      <c r="B303" s="128"/>
      <c r="C303" s="128"/>
      <c r="D303" s="128"/>
      <c r="E303" s="128"/>
      <c r="F303" s="128"/>
    </row>
    <row r="304" spans="1:6" s="129" customFormat="1" x14ac:dyDescent="0.25">
      <c r="A304" s="128"/>
      <c r="B304" s="128"/>
      <c r="C304" s="128"/>
      <c r="D304" s="128"/>
      <c r="E304" s="128"/>
      <c r="F304" s="128"/>
    </row>
    <row r="305" spans="1:6" s="129" customFormat="1" x14ac:dyDescent="0.25">
      <c r="A305" s="128"/>
      <c r="B305" s="128"/>
      <c r="C305" s="128"/>
      <c r="D305" s="128"/>
      <c r="E305" s="128"/>
      <c r="F305" s="128"/>
    </row>
    <row r="306" spans="1:6" s="129" customFormat="1" x14ac:dyDescent="0.25">
      <c r="A306" s="128"/>
      <c r="B306" s="128"/>
      <c r="C306" s="128"/>
      <c r="D306" s="128"/>
      <c r="E306" s="128"/>
      <c r="F306" s="128"/>
    </row>
    <row r="307" spans="1:6" s="129" customFormat="1" x14ac:dyDescent="0.25">
      <c r="A307" s="128"/>
      <c r="B307" s="128"/>
      <c r="C307" s="128"/>
      <c r="D307" s="128"/>
      <c r="E307" s="128"/>
      <c r="F307" s="128"/>
    </row>
    <row r="308" spans="1:6" s="129" customFormat="1" x14ac:dyDescent="0.25">
      <c r="A308" s="128"/>
      <c r="B308" s="128"/>
      <c r="C308" s="128"/>
      <c r="D308" s="128"/>
      <c r="E308" s="128"/>
      <c r="F308" s="128"/>
    </row>
    <row r="309" spans="1:6" s="129" customFormat="1" x14ac:dyDescent="0.25">
      <c r="A309" s="128"/>
      <c r="B309" s="128"/>
      <c r="C309" s="128"/>
      <c r="D309" s="128"/>
      <c r="E309" s="128"/>
      <c r="F309" s="128"/>
    </row>
    <row r="310" spans="1:6" s="129" customFormat="1" x14ac:dyDescent="0.25">
      <c r="A310" s="128"/>
      <c r="B310" s="128"/>
      <c r="C310" s="128"/>
      <c r="D310" s="128"/>
      <c r="E310" s="128"/>
      <c r="F310" s="128"/>
    </row>
    <row r="311" spans="1:6" s="129" customFormat="1" x14ac:dyDescent="0.25">
      <c r="A311" s="128"/>
      <c r="B311" s="128"/>
      <c r="C311" s="128"/>
      <c r="D311" s="128"/>
      <c r="E311" s="128"/>
      <c r="F311" s="128"/>
    </row>
    <row r="312" spans="1:6" s="129" customFormat="1" x14ac:dyDescent="0.25">
      <c r="A312" s="128"/>
      <c r="B312" s="128"/>
      <c r="C312" s="128"/>
      <c r="D312" s="128"/>
      <c r="E312" s="128"/>
      <c r="F312" s="128"/>
    </row>
    <row r="313" spans="1:6" s="129" customFormat="1" x14ac:dyDescent="0.25">
      <c r="A313" s="128"/>
      <c r="B313" s="128"/>
      <c r="C313" s="128"/>
      <c r="D313" s="128"/>
      <c r="E313" s="128"/>
      <c r="F313" s="128"/>
    </row>
    <row r="314" spans="1:6" s="129" customFormat="1" x14ac:dyDescent="0.25">
      <c r="A314" s="128"/>
      <c r="B314" s="128"/>
      <c r="C314" s="128"/>
      <c r="D314" s="128"/>
      <c r="E314" s="128"/>
      <c r="F314" s="128"/>
    </row>
    <row r="315" spans="1:6" s="129" customFormat="1" x14ac:dyDescent="0.25">
      <c r="A315" s="128"/>
      <c r="B315" s="128"/>
      <c r="C315" s="128"/>
      <c r="D315" s="128"/>
      <c r="E315" s="128"/>
      <c r="F315" s="128"/>
    </row>
    <row r="316" spans="1:6" s="129" customFormat="1" x14ac:dyDescent="0.25">
      <c r="A316" s="128"/>
      <c r="B316" s="128"/>
      <c r="C316" s="128"/>
      <c r="D316" s="128"/>
      <c r="E316" s="128"/>
      <c r="F316" s="128"/>
    </row>
    <row r="317" spans="1:6" s="129" customFormat="1" x14ac:dyDescent="0.25">
      <c r="A317" s="128"/>
      <c r="B317" s="128"/>
      <c r="C317" s="128"/>
      <c r="D317" s="128"/>
      <c r="E317" s="128"/>
      <c r="F317" s="128"/>
    </row>
    <row r="318" spans="1:6" s="129" customFormat="1" x14ac:dyDescent="0.25">
      <c r="A318" s="128"/>
      <c r="B318" s="128"/>
      <c r="C318" s="128"/>
      <c r="D318" s="128"/>
      <c r="E318" s="128"/>
      <c r="F318" s="128"/>
    </row>
    <row r="319" spans="1:6" s="129" customFormat="1" x14ac:dyDescent="0.25">
      <c r="A319" s="128"/>
      <c r="B319" s="128"/>
      <c r="C319" s="128"/>
      <c r="D319" s="128"/>
      <c r="E319" s="128"/>
      <c r="F319" s="128"/>
    </row>
    <row r="320" spans="1:6" s="129" customFormat="1" x14ac:dyDescent="0.25">
      <c r="A320" s="128"/>
      <c r="B320" s="128"/>
      <c r="C320" s="128"/>
      <c r="D320" s="128"/>
      <c r="E320" s="128"/>
      <c r="F320" s="128"/>
    </row>
    <row r="321" spans="1:6" s="129" customFormat="1" x14ac:dyDescent="0.25">
      <c r="A321" s="128"/>
      <c r="B321" s="128"/>
      <c r="C321" s="128"/>
      <c r="D321" s="128"/>
      <c r="E321" s="128"/>
      <c r="F321" s="128"/>
    </row>
    <row r="322" spans="1:6" s="129" customFormat="1" x14ac:dyDescent="0.25">
      <c r="A322" s="128"/>
      <c r="B322" s="128"/>
      <c r="C322" s="128"/>
      <c r="D322" s="128"/>
      <c r="E322" s="128"/>
      <c r="F322" s="128"/>
    </row>
    <row r="323" spans="1:6" s="129" customFormat="1" x14ac:dyDescent="0.25">
      <c r="A323" s="128"/>
      <c r="B323" s="128"/>
      <c r="C323" s="128"/>
      <c r="D323" s="128"/>
      <c r="E323" s="128"/>
      <c r="F323" s="128"/>
    </row>
    <row r="324" spans="1:6" s="129" customFormat="1" x14ac:dyDescent="0.25">
      <c r="A324" s="128"/>
      <c r="B324" s="128"/>
      <c r="C324" s="128"/>
      <c r="D324" s="128"/>
      <c r="E324" s="128"/>
      <c r="F324" s="128"/>
    </row>
    <row r="325" spans="1:6" s="129" customFormat="1" x14ac:dyDescent="0.25">
      <c r="A325" s="128"/>
      <c r="B325" s="128"/>
      <c r="C325" s="128"/>
      <c r="D325" s="128"/>
      <c r="E325" s="128"/>
      <c r="F325" s="128"/>
    </row>
    <row r="326" spans="1:6" s="129" customFormat="1" x14ac:dyDescent="0.25">
      <c r="A326" s="128"/>
      <c r="B326" s="128"/>
      <c r="C326" s="128"/>
      <c r="D326" s="128"/>
      <c r="E326" s="128"/>
      <c r="F326" s="128"/>
    </row>
    <row r="327" spans="1:6" s="129" customFormat="1" x14ac:dyDescent="0.25">
      <c r="A327" s="128"/>
      <c r="B327" s="128"/>
      <c r="C327" s="128"/>
      <c r="D327" s="128"/>
      <c r="E327" s="128"/>
      <c r="F327" s="128"/>
    </row>
    <row r="328" spans="1:6" s="129" customFormat="1" x14ac:dyDescent="0.25">
      <c r="A328" s="128"/>
      <c r="B328" s="128"/>
      <c r="C328" s="128"/>
      <c r="D328" s="128"/>
      <c r="E328" s="128"/>
      <c r="F328" s="128"/>
    </row>
    <row r="329" spans="1:6" s="129" customFormat="1" x14ac:dyDescent="0.25">
      <c r="A329" s="128"/>
      <c r="B329" s="128"/>
      <c r="C329" s="128"/>
      <c r="D329" s="128"/>
      <c r="E329" s="128"/>
      <c r="F329" s="128"/>
    </row>
    <row r="330" spans="1:6" s="129" customFormat="1" x14ac:dyDescent="0.25">
      <c r="A330" s="128"/>
      <c r="B330" s="128"/>
      <c r="C330" s="128"/>
      <c r="D330" s="128"/>
      <c r="E330" s="128"/>
      <c r="F330" s="128"/>
    </row>
    <row r="331" spans="1:6" s="129" customFormat="1" x14ac:dyDescent="0.25">
      <c r="A331" s="128"/>
      <c r="B331" s="128"/>
      <c r="C331" s="128"/>
      <c r="D331" s="128"/>
      <c r="E331" s="128"/>
      <c r="F331" s="128"/>
    </row>
    <row r="332" spans="1:6" s="129" customFormat="1" x14ac:dyDescent="0.25">
      <c r="A332" s="128"/>
      <c r="B332" s="128"/>
      <c r="C332" s="128"/>
      <c r="D332" s="128"/>
      <c r="E332" s="128"/>
      <c r="F332" s="128"/>
    </row>
    <row r="333" spans="1:6" s="129" customFormat="1" x14ac:dyDescent="0.25">
      <c r="A333" s="128"/>
      <c r="B333" s="128"/>
      <c r="C333" s="128"/>
      <c r="D333" s="128"/>
      <c r="E333" s="128"/>
      <c r="F333" s="128"/>
    </row>
    <row r="334" spans="1:6" s="129" customFormat="1" x14ac:dyDescent="0.25">
      <c r="A334" s="128"/>
      <c r="B334" s="128"/>
      <c r="C334" s="128"/>
      <c r="D334" s="128"/>
      <c r="E334" s="128"/>
      <c r="F334" s="128"/>
    </row>
    <row r="335" spans="1:6" s="129" customFormat="1" x14ac:dyDescent="0.25">
      <c r="A335" s="128"/>
      <c r="B335" s="128"/>
      <c r="C335" s="128"/>
      <c r="D335" s="128"/>
      <c r="E335" s="128"/>
      <c r="F335" s="128"/>
    </row>
    <row r="336" spans="1:6" s="129" customFormat="1" x14ac:dyDescent="0.25">
      <c r="A336" s="128"/>
      <c r="B336" s="128"/>
      <c r="C336" s="128"/>
      <c r="D336" s="128"/>
      <c r="E336" s="128"/>
      <c r="F336" s="128"/>
    </row>
    <row r="337" spans="1:6" s="129" customFormat="1" x14ac:dyDescent="0.25">
      <c r="A337" s="128"/>
      <c r="B337" s="128"/>
      <c r="C337" s="128"/>
      <c r="D337" s="128"/>
      <c r="E337" s="128"/>
      <c r="F337" s="128"/>
    </row>
    <row r="338" spans="1:6" s="129" customFormat="1" x14ac:dyDescent="0.25">
      <c r="A338" s="128"/>
      <c r="B338" s="128"/>
      <c r="C338" s="128"/>
      <c r="D338" s="128"/>
      <c r="E338" s="128"/>
      <c r="F338" s="128"/>
    </row>
    <row r="339" spans="1:6" s="129" customFormat="1" x14ac:dyDescent="0.25">
      <c r="A339" s="128"/>
      <c r="B339" s="128"/>
      <c r="C339" s="128"/>
      <c r="D339" s="128"/>
      <c r="E339" s="128"/>
      <c r="F339" s="128"/>
    </row>
    <row r="340" spans="1:6" s="129" customFormat="1" x14ac:dyDescent="0.25">
      <c r="A340" s="128"/>
      <c r="B340" s="128"/>
      <c r="C340" s="128"/>
      <c r="D340" s="128"/>
      <c r="E340" s="128"/>
      <c r="F340" s="128"/>
    </row>
    <row r="341" spans="1:6" s="129" customFormat="1" x14ac:dyDescent="0.25">
      <c r="A341" s="128"/>
      <c r="B341" s="128"/>
      <c r="C341" s="128"/>
      <c r="D341" s="128"/>
      <c r="E341" s="128"/>
      <c r="F341" s="128"/>
    </row>
    <row r="342" spans="1:6" s="129" customFormat="1" x14ac:dyDescent="0.25">
      <c r="A342" s="128"/>
      <c r="B342" s="128"/>
      <c r="C342" s="128"/>
      <c r="D342" s="128"/>
      <c r="E342" s="128"/>
      <c r="F342" s="128"/>
    </row>
    <row r="343" spans="1:6" s="129" customFormat="1" x14ac:dyDescent="0.25">
      <c r="A343" s="128"/>
      <c r="B343" s="128"/>
      <c r="C343" s="128"/>
      <c r="D343" s="128"/>
      <c r="E343" s="128"/>
      <c r="F343" s="128"/>
    </row>
    <row r="344" spans="1:6" s="129" customFormat="1" x14ac:dyDescent="0.25">
      <c r="A344" s="128"/>
      <c r="B344" s="128"/>
      <c r="C344" s="128"/>
      <c r="D344" s="128"/>
      <c r="E344" s="128"/>
      <c r="F344" s="128"/>
    </row>
    <row r="345" spans="1:6" s="129" customFormat="1" x14ac:dyDescent="0.25">
      <c r="A345" s="128"/>
      <c r="B345" s="128"/>
      <c r="C345" s="128"/>
      <c r="D345" s="128"/>
      <c r="E345" s="128"/>
      <c r="F345" s="128"/>
    </row>
    <row r="346" spans="1:6" s="129" customFormat="1" x14ac:dyDescent="0.25">
      <c r="A346" s="128"/>
      <c r="B346" s="128"/>
      <c r="C346" s="128"/>
      <c r="D346" s="128"/>
      <c r="E346" s="128"/>
      <c r="F346" s="128"/>
    </row>
    <row r="347" spans="1:6" s="129" customFormat="1" x14ac:dyDescent="0.25">
      <c r="A347" s="128"/>
      <c r="B347" s="128"/>
      <c r="C347" s="128"/>
      <c r="D347" s="128"/>
      <c r="E347" s="128"/>
      <c r="F347" s="128"/>
    </row>
    <row r="348" spans="1:6" s="129" customFormat="1" x14ac:dyDescent="0.25">
      <c r="A348" s="128"/>
      <c r="B348" s="128"/>
      <c r="C348" s="128"/>
      <c r="D348" s="128"/>
      <c r="E348" s="128"/>
      <c r="F348" s="128"/>
    </row>
    <row r="349" spans="1:6" s="129" customFormat="1" x14ac:dyDescent="0.25">
      <c r="A349" s="128"/>
      <c r="B349" s="128"/>
      <c r="C349" s="128"/>
      <c r="D349" s="128"/>
      <c r="E349" s="128"/>
      <c r="F349" s="128"/>
    </row>
    <row r="350" spans="1:6" s="129" customFormat="1" x14ac:dyDescent="0.25">
      <c r="A350" s="128"/>
      <c r="B350" s="128"/>
      <c r="C350" s="128"/>
      <c r="D350" s="128"/>
      <c r="E350" s="128"/>
      <c r="F350" s="128"/>
    </row>
    <row r="351" spans="1:6" s="129" customFormat="1" x14ac:dyDescent="0.25">
      <c r="A351" s="128"/>
      <c r="B351" s="128"/>
      <c r="C351" s="128"/>
      <c r="D351" s="128"/>
      <c r="E351" s="128"/>
      <c r="F351" s="128"/>
    </row>
    <row r="352" spans="1:6" s="129" customFormat="1" x14ac:dyDescent="0.25">
      <c r="A352" s="128"/>
      <c r="B352" s="128"/>
      <c r="C352" s="128"/>
      <c r="D352" s="128"/>
      <c r="E352" s="128"/>
      <c r="F352" s="128"/>
    </row>
    <row r="353" spans="1:6" s="129" customFormat="1" x14ac:dyDescent="0.25">
      <c r="A353" s="128"/>
      <c r="B353" s="128"/>
      <c r="C353" s="128"/>
      <c r="D353" s="128"/>
      <c r="E353" s="128"/>
      <c r="F353" s="128"/>
    </row>
    <row r="354" spans="1:6" s="129" customFormat="1" x14ac:dyDescent="0.25">
      <c r="A354" s="128"/>
      <c r="B354" s="128"/>
      <c r="C354" s="128"/>
      <c r="D354" s="128"/>
      <c r="E354" s="128"/>
      <c r="F354" s="128"/>
    </row>
    <row r="355" spans="1:6" s="129" customFormat="1" x14ac:dyDescent="0.25">
      <c r="A355" s="128"/>
      <c r="B355" s="128"/>
      <c r="C355" s="128"/>
      <c r="D355" s="128"/>
      <c r="E355" s="128"/>
      <c r="F355" s="128"/>
    </row>
    <row r="356" spans="1:6" s="129" customFormat="1" x14ac:dyDescent="0.25">
      <c r="A356" s="128"/>
      <c r="B356" s="128"/>
      <c r="C356" s="128"/>
      <c r="D356" s="128"/>
      <c r="E356" s="128"/>
      <c r="F356" s="128"/>
    </row>
    <row r="357" spans="1:6" s="129" customFormat="1" x14ac:dyDescent="0.25">
      <c r="A357" s="128"/>
      <c r="B357" s="128"/>
      <c r="C357" s="128"/>
      <c r="D357" s="128"/>
      <c r="E357" s="128"/>
      <c r="F357" s="128"/>
    </row>
    <row r="358" spans="1:6" s="129" customFormat="1" x14ac:dyDescent="0.25">
      <c r="A358" s="128"/>
      <c r="B358" s="128"/>
      <c r="C358" s="128"/>
      <c r="D358" s="128"/>
      <c r="E358" s="128"/>
      <c r="F358" s="128"/>
    </row>
    <row r="359" spans="1:6" s="129" customFormat="1" x14ac:dyDescent="0.25">
      <c r="A359" s="128"/>
      <c r="B359" s="128"/>
      <c r="C359" s="128"/>
      <c r="D359" s="128"/>
      <c r="E359" s="128"/>
      <c r="F359" s="128"/>
    </row>
    <row r="360" spans="1:6" s="129" customFormat="1" x14ac:dyDescent="0.25">
      <c r="A360" s="128"/>
      <c r="B360" s="128"/>
      <c r="C360" s="128"/>
      <c r="D360" s="128"/>
      <c r="E360" s="128"/>
      <c r="F360" s="128"/>
    </row>
    <row r="361" spans="1:6" s="129" customFormat="1" x14ac:dyDescent="0.25">
      <c r="A361" s="128"/>
      <c r="B361" s="128"/>
      <c r="C361" s="128"/>
      <c r="D361" s="128"/>
      <c r="E361" s="128"/>
      <c r="F361" s="128"/>
    </row>
    <row r="362" spans="1:6" s="129" customFormat="1" x14ac:dyDescent="0.25">
      <c r="A362" s="128"/>
      <c r="B362" s="128"/>
      <c r="C362" s="128"/>
      <c r="D362" s="128"/>
      <c r="E362" s="128"/>
      <c r="F362" s="128"/>
    </row>
    <row r="363" spans="1:6" s="129" customFormat="1" x14ac:dyDescent="0.25">
      <c r="A363" s="128"/>
      <c r="B363" s="128"/>
      <c r="C363" s="128"/>
      <c r="D363" s="128"/>
      <c r="E363" s="128"/>
      <c r="F363" s="128"/>
    </row>
    <row r="364" spans="1:6" s="129" customFormat="1" x14ac:dyDescent="0.25">
      <c r="A364" s="128"/>
      <c r="B364" s="128"/>
      <c r="C364" s="128"/>
      <c r="D364" s="128"/>
      <c r="E364" s="128"/>
      <c r="F364" s="128"/>
    </row>
    <row r="365" spans="1:6" s="129" customFormat="1" x14ac:dyDescent="0.25">
      <c r="A365" s="128"/>
      <c r="B365" s="128"/>
      <c r="C365" s="128"/>
      <c r="D365" s="128"/>
      <c r="E365" s="128"/>
      <c r="F365" s="128"/>
    </row>
    <row r="366" spans="1:6" s="129" customFormat="1" x14ac:dyDescent="0.25">
      <c r="A366" s="128"/>
      <c r="B366" s="128"/>
      <c r="C366" s="128"/>
      <c r="D366" s="128"/>
      <c r="E366" s="128"/>
      <c r="F366" s="128"/>
    </row>
    <row r="367" spans="1:6" s="129" customFormat="1" x14ac:dyDescent="0.25">
      <c r="A367" s="128"/>
      <c r="B367" s="128"/>
      <c r="C367" s="128"/>
      <c r="D367" s="128"/>
      <c r="E367" s="128"/>
      <c r="F367" s="128"/>
    </row>
    <row r="368" spans="1:6" s="129" customFormat="1" x14ac:dyDescent="0.25">
      <c r="A368" s="128"/>
      <c r="B368" s="128"/>
      <c r="C368" s="128"/>
      <c r="D368" s="128"/>
      <c r="E368" s="128"/>
      <c r="F368" s="128"/>
    </row>
    <row r="369" spans="1:6" s="129" customFormat="1" x14ac:dyDescent="0.25">
      <c r="A369" s="128"/>
      <c r="B369" s="128"/>
      <c r="C369" s="128"/>
      <c r="D369" s="128"/>
      <c r="E369" s="128"/>
      <c r="F369" s="128"/>
    </row>
    <row r="370" spans="1:6" s="129" customFormat="1" x14ac:dyDescent="0.25">
      <c r="A370" s="128"/>
      <c r="B370" s="128"/>
      <c r="C370" s="128"/>
      <c r="D370" s="128"/>
      <c r="E370" s="128"/>
      <c r="F370" s="128"/>
    </row>
    <row r="371" spans="1:6" s="129" customFormat="1" x14ac:dyDescent="0.25">
      <c r="A371" s="128"/>
      <c r="B371" s="128"/>
      <c r="C371" s="128"/>
      <c r="D371" s="128"/>
      <c r="E371" s="128"/>
      <c r="F371" s="128"/>
    </row>
    <row r="372" spans="1:6" s="129" customFormat="1" x14ac:dyDescent="0.25">
      <c r="A372" s="128"/>
      <c r="B372" s="128"/>
      <c r="C372" s="128"/>
      <c r="D372" s="128"/>
      <c r="E372" s="128"/>
      <c r="F372" s="128"/>
    </row>
    <row r="373" spans="1:6" s="129" customFormat="1" x14ac:dyDescent="0.25">
      <c r="A373" s="128"/>
      <c r="B373" s="128"/>
      <c r="C373" s="128"/>
      <c r="D373" s="128"/>
      <c r="E373" s="128"/>
      <c r="F373" s="128"/>
    </row>
    <row r="374" spans="1:6" s="129" customFormat="1" x14ac:dyDescent="0.25">
      <c r="A374" s="128"/>
      <c r="B374" s="128"/>
      <c r="C374" s="128"/>
      <c r="D374" s="128"/>
      <c r="E374" s="128"/>
      <c r="F374" s="128"/>
    </row>
    <row r="375" spans="1:6" s="129" customFormat="1" x14ac:dyDescent="0.25">
      <c r="A375" s="128"/>
      <c r="B375" s="128"/>
      <c r="C375" s="128"/>
      <c r="D375" s="128"/>
      <c r="E375" s="128"/>
      <c r="F375" s="128"/>
    </row>
    <row r="376" spans="1:6" s="129" customFormat="1" x14ac:dyDescent="0.25">
      <c r="A376" s="128"/>
      <c r="B376" s="128"/>
      <c r="C376" s="128"/>
      <c r="D376" s="128"/>
      <c r="E376" s="128"/>
      <c r="F376" s="128"/>
    </row>
    <row r="377" spans="1:6" s="129" customFormat="1" x14ac:dyDescent="0.25">
      <c r="A377" s="128"/>
      <c r="B377" s="128"/>
      <c r="C377" s="128"/>
      <c r="D377" s="128"/>
      <c r="E377" s="128"/>
      <c r="F377" s="128"/>
    </row>
    <row r="378" spans="1:6" s="129" customFormat="1" x14ac:dyDescent="0.25">
      <c r="A378" s="128"/>
      <c r="B378" s="128"/>
      <c r="C378" s="128"/>
      <c r="D378" s="128"/>
      <c r="E378" s="128"/>
      <c r="F378" s="128"/>
    </row>
    <row r="379" spans="1:6" s="129" customFormat="1" x14ac:dyDescent="0.25">
      <c r="A379" s="128"/>
      <c r="B379" s="128"/>
      <c r="C379" s="128"/>
      <c r="D379" s="128"/>
      <c r="E379" s="128"/>
      <c r="F379" s="128"/>
    </row>
    <row r="380" spans="1:6" s="129" customFormat="1" x14ac:dyDescent="0.25">
      <c r="A380" s="128"/>
      <c r="B380" s="128"/>
      <c r="C380" s="128"/>
      <c r="D380" s="128"/>
      <c r="E380" s="128"/>
      <c r="F380" s="128"/>
    </row>
    <row r="381" spans="1:6" s="129" customFormat="1" x14ac:dyDescent="0.25">
      <c r="A381" s="128"/>
      <c r="B381" s="128"/>
      <c r="C381" s="128"/>
      <c r="D381" s="128"/>
      <c r="E381" s="128"/>
      <c r="F381" s="128"/>
    </row>
    <row r="382" spans="1:6" s="129" customFormat="1" x14ac:dyDescent="0.25">
      <c r="A382" s="128"/>
      <c r="B382" s="128"/>
      <c r="C382" s="128"/>
      <c r="D382" s="128"/>
      <c r="E382" s="128"/>
      <c r="F382" s="128"/>
    </row>
    <row r="383" spans="1:6" s="129" customFormat="1" x14ac:dyDescent="0.25">
      <c r="A383" s="128"/>
      <c r="B383" s="128"/>
      <c r="C383" s="128"/>
      <c r="D383" s="128"/>
      <c r="E383" s="128"/>
      <c r="F383" s="128"/>
    </row>
    <row r="384" spans="1:6" s="129" customFormat="1" x14ac:dyDescent="0.25">
      <c r="A384" s="128"/>
      <c r="B384" s="128"/>
      <c r="C384" s="128"/>
      <c r="D384" s="128"/>
      <c r="E384" s="128"/>
      <c r="F384" s="128"/>
    </row>
    <row r="385" spans="1:6" s="129" customFormat="1" x14ac:dyDescent="0.25">
      <c r="A385" s="128"/>
      <c r="B385" s="128"/>
      <c r="C385" s="128"/>
      <c r="D385" s="128"/>
      <c r="E385" s="128"/>
      <c r="F385" s="128"/>
    </row>
    <row r="386" spans="1:6" s="129" customFormat="1" x14ac:dyDescent="0.25">
      <c r="A386" s="128"/>
      <c r="B386" s="128"/>
      <c r="C386" s="128"/>
      <c r="D386" s="128"/>
      <c r="E386" s="128"/>
      <c r="F386" s="128"/>
    </row>
    <row r="387" spans="1:6" s="129" customFormat="1" x14ac:dyDescent="0.25">
      <c r="A387" s="128"/>
      <c r="B387" s="128"/>
      <c r="C387" s="128"/>
      <c r="D387" s="128"/>
      <c r="E387" s="128"/>
      <c r="F387" s="128"/>
    </row>
    <row r="388" spans="1:6" s="129" customFormat="1" x14ac:dyDescent="0.25">
      <c r="A388" s="128"/>
      <c r="B388" s="128"/>
      <c r="C388" s="128"/>
      <c r="D388" s="128"/>
      <c r="E388" s="128"/>
      <c r="F388" s="128"/>
    </row>
    <row r="389" spans="1:6" s="129" customFormat="1" x14ac:dyDescent="0.25">
      <c r="A389" s="128"/>
      <c r="B389" s="128"/>
      <c r="C389" s="128"/>
      <c r="D389" s="128"/>
      <c r="E389" s="128"/>
      <c r="F389" s="128"/>
    </row>
    <row r="390" spans="1:6" s="129" customFormat="1" x14ac:dyDescent="0.25">
      <c r="A390" s="128"/>
      <c r="B390" s="128"/>
      <c r="C390" s="128"/>
      <c r="D390" s="128"/>
      <c r="E390" s="128"/>
      <c r="F390" s="128"/>
    </row>
    <row r="391" spans="1:6" s="129" customFormat="1" x14ac:dyDescent="0.25">
      <c r="A391" s="128"/>
      <c r="B391" s="128"/>
      <c r="C391" s="128"/>
      <c r="D391" s="128"/>
      <c r="E391" s="128"/>
      <c r="F391" s="128"/>
    </row>
    <row r="392" spans="1:6" s="129" customFormat="1" x14ac:dyDescent="0.25">
      <c r="A392" s="128"/>
      <c r="B392" s="128"/>
      <c r="C392" s="128"/>
      <c r="D392" s="128"/>
      <c r="E392" s="128"/>
      <c r="F392" s="128"/>
    </row>
    <row r="393" spans="1:6" s="129" customFormat="1" x14ac:dyDescent="0.25">
      <c r="A393" s="128"/>
      <c r="B393" s="128"/>
      <c r="C393" s="128"/>
      <c r="D393" s="128"/>
      <c r="E393" s="128"/>
      <c r="F393" s="128"/>
    </row>
    <row r="394" spans="1:6" s="129" customFormat="1" x14ac:dyDescent="0.25">
      <c r="A394" s="128"/>
      <c r="B394" s="128"/>
      <c r="C394" s="128"/>
      <c r="D394" s="128"/>
      <c r="E394" s="128"/>
      <c r="F394" s="128"/>
    </row>
    <row r="395" spans="1:6" s="129" customFormat="1" x14ac:dyDescent="0.25">
      <c r="A395" s="128"/>
      <c r="B395" s="128"/>
      <c r="C395" s="128"/>
      <c r="D395" s="128"/>
      <c r="E395" s="128"/>
      <c r="F395" s="128"/>
    </row>
    <row r="396" spans="1:6" s="129" customFormat="1" x14ac:dyDescent="0.25">
      <c r="A396" s="128"/>
      <c r="B396" s="128"/>
      <c r="C396" s="128"/>
      <c r="D396" s="128"/>
      <c r="E396" s="128"/>
      <c r="F396" s="128"/>
    </row>
    <row r="397" spans="1:6" s="129" customFormat="1" x14ac:dyDescent="0.25">
      <c r="A397" s="128"/>
      <c r="B397" s="128"/>
      <c r="C397" s="128"/>
      <c r="D397" s="128"/>
      <c r="E397" s="128"/>
      <c r="F397" s="128"/>
    </row>
    <row r="398" spans="1:6" s="129" customFormat="1" x14ac:dyDescent="0.25">
      <c r="A398" s="128"/>
      <c r="B398" s="128"/>
      <c r="C398" s="128"/>
      <c r="D398" s="128"/>
      <c r="E398" s="128"/>
      <c r="F398" s="128"/>
    </row>
    <row r="399" spans="1:6" s="129" customFormat="1" x14ac:dyDescent="0.25">
      <c r="A399" s="128"/>
      <c r="B399" s="128"/>
      <c r="C399" s="128"/>
      <c r="D399" s="128"/>
      <c r="E399" s="128"/>
      <c r="F399" s="128"/>
    </row>
    <row r="400" spans="1:6" s="129" customFormat="1" x14ac:dyDescent="0.25">
      <c r="A400" s="128"/>
      <c r="B400" s="128"/>
      <c r="C400" s="128"/>
      <c r="D400" s="128"/>
      <c r="E400" s="128"/>
      <c r="F400" s="128"/>
    </row>
    <row r="401" spans="1:6" s="129" customFormat="1" x14ac:dyDescent="0.25">
      <c r="A401" s="128"/>
      <c r="B401" s="128"/>
      <c r="C401" s="128"/>
      <c r="D401" s="128"/>
      <c r="E401" s="128"/>
      <c r="F401" s="128"/>
    </row>
    <row r="402" spans="1:6" s="129" customFormat="1" x14ac:dyDescent="0.25">
      <c r="A402" s="128"/>
      <c r="B402" s="128"/>
      <c r="C402" s="128"/>
      <c r="D402" s="128"/>
      <c r="E402" s="128"/>
      <c r="F402" s="128"/>
    </row>
    <row r="403" spans="1:6" s="129" customFormat="1" x14ac:dyDescent="0.25">
      <c r="A403" s="128"/>
      <c r="B403" s="128"/>
      <c r="C403" s="128"/>
      <c r="D403" s="128"/>
      <c r="E403" s="128"/>
      <c r="F403" s="128"/>
    </row>
    <row r="404" spans="1:6" s="129" customFormat="1" x14ac:dyDescent="0.25">
      <c r="A404" s="128"/>
      <c r="B404" s="128"/>
      <c r="C404" s="128"/>
      <c r="D404" s="128"/>
      <c r="E404" s="128"/>
      <c r="F404" s="128"/>
    </row>
    <row r="405" spans="1:6" s="129" customFormat="1" x14ac:dyDescent="0.25">
      <c r="A405" s="128"/>
      <c r="B405" s="128"/>
      <c r="C405" s="128"/>
      <c r="D405" s="128"/>
      <c r="E405" s="128"/>
      <c r="F405" s="128"/>
    </row>
    <row r="406" spans="1:6" s="129" customFormat="1" x14ac:dyDescent="0.25">
      <c r="A406" s="128"/>
      <c r="B406" s="128"/>
      <c r="C406" s="128"/>
      <c r="D406" s="128"/>
      <c r="E406" s="128"/>
      <c r="F406" s="128"/>
    </row>
    <row r="407" spans="1:6" s="129" customFormat="1" x14ac:dyDescent="0.25">
      <c r="A407" s="128"/>
      <c r="B407" s="128"/>
      <c r="C407" s="128"/>
      <c r="D407" s="128"/>
      <c r="E407" s="128"/>
      <c r="F407" s="128"/>
    </row>
    <row r="408" spans="1:6" s="129" customFormat="1" x14ac:dyDescent="0.25">
      <c r="A408" s="128"/>
      <c r="B408" s="128"/>
      <c r="C408" s="128"/>
      <c r="D408" s="128"/>
      <c r="E408" s="128"/>
      <c r="F408" s="128"/>
    </row>
    <row r="409" spans="1:6" s="129" customFormat="1" x14ac:dyDescent="0.25">
      <c r="A409" s="128"/>
      <c r="B409" s="128"/>
      <c r="C409" s="128"/>
      <c r="D409" s="128"/>
      <c r="E409" s="128"/>
      <c r="F409" s="128"/>
    </row>
    <row r="410" spans="1:6" s="129" customFormat="1" x14ac:dyDescent="0.25">
      <c r="A410" s="128"/>
      <c r="B410" s="128"/>
      <c r="C410" s="128"/>
      <c r="D410" s="128"/>
      <c r="E410" s="128"/>
      <c r="F410" s="128"/>
    </row>
    <row r="411" spans="1:6" s="129" customFormat="1" x14ac:dyDescent="0.25">
      <c r="A411" s="128"/>
      <c r="B411" s="128"/>
      <c r="C411" s="128"/>
      <c r="D411" s="128"/>
      <c r="E411" s="128"/>
      <c r="F411" s="128"/>
    </row>
    <row r="412" spans="1:6" s="129" customFormat="1" x14ac:dyDescent="0.25">
      <c r="A412" s="128"/>
      <c r="B412" s="128"/>
      <c r="C412" s="128"/>
      <c r="D412" s="128"/>
      <c r="E412" s="128"/>
      <c r="F412" s="128"/>
    </row>
    <row r="413" spans="1:6" s="129" customFormat="1" x14ac:dyDescent="0.25">
      <c r="A413" s="128"/>
      <c r="B413" s="128"/>
      <c r="C413" s="128"/>
      <c r="D413" s="128"/>
      <c r="E413" s="128"/>
      <c r="F413" s="128"/>
    </row>
    <row r="414" spans="1:6" s="129" customFormat="1" x14ac:dyDescent="0.25">
      <c r="A414" s="128"/>
      <c r="B414" s="128"/>
      <c r="C414" s="128"/>
      <c r="D414" s="128"/>
      <c r="E414" s="128"/>
      <c r="F414" s="128"/>
    </row>
    <row r="415" spans="1:6" s="129" customFormat="1" x14ac:dyDescent="0.25">
      <c r="A415" s="128"/>
      <c r="B415" s="128"/>
      <c r="C415" s="128"/>
      <c r="D415" s="128"/>
      <c r="E415" s="128"/>
      <c r="F415" s="128"/>
    </row>
    <row r="416" spans="1:6" s="129" customFormat="1" x14ac:dyDescent="0.25">
      <c r="A416" s="128"/>
      <c r="B416" s="128"/>
      <c r="C416" s="128"/>
      <c r="D416" s="128"/>
      <c r="E416" s="128"/>
      <c r="F416" s="128"/>
    </row>
    <row r="417" spans="1:6" s="129" customFormat="1" x14ac:dyDescent="0.25">
      <c r="A417" s="128"/>
      <c r="B417" s="128"/>
      <c r="C417" s="128"/>
      <c r="D417" s="128"/>
      <c r="E417" s="128"/>
      <c r="F417" s="128"/>
    </row>
    <row r="418" spans="1:6" s="129" customFormat="1" x14ac:dyDescent="0.25">
      <c r="A418" s="128"/>
      <c r="B418" s="128"/>
      <c r="C418" s="128"/>
      <c r="D418" s="128"/>
      <c r="E418" s="128"/>
      <c r="F418" s="128"/>
    </row>
    <row r="419" spans="1:6" s="129" customFormat="1" x14ac:dyDescent="0.25">
      <c r="A419" s="128"/>
      <c r="B419" s="128"/>
      <c r="C419" s="128"/>
      <c r="D419" s="128"/>
      <c r="E419" s="128"/>
      <c r="F419" s="128"/>
    </row>
    <row r="420" spans="1:6" s="129" customFormat="1" x14ac:dyDescent="0.25">
      <c r="A420" s="128"/>
      <c r="B420" s="128"/>
      <c r="C420" s="128"/>
      <c r="D420" s="128"/>
      <c r="E420" s="128"/>
      <c r="F420" s="128"/>
    </row>
    <row r="421" spans="1:6" s="129" customFormat="1" x14ac:dyDescent="0.25">
      <c r="A421" s="128"/>
      <c r="B421" s="128"/>
      <c r="C421" s="128"/>
      <c r="D421" s="128"/>
      <c r="E421" s="128"/>
      <c r="F421" s="128"/>
    </row>
    <row r="422" spans="1:6" s="129" customFormat="1" x14ac:dyDescent="0.25">
      <c r="A422" s="128"/>
      <c r="B422" s="128"/>
      <c r="C422" s="128"/>
      <c r="D422" s="128"/>
      <c r="E422" s="128"/>
      <c r="F422" s="128"/>
    </row>
    <row r="423" spans="1:6" s="129" customFormat="1" x14ac:dyDescent="0.25">
      <c r="A423" s="128"/>
      <c r="B423" s="128"/>
      <c r="C423" s="128"/>
      <c r="D423" s="128"/>
      <c r="E423" s="128"/>
      <c r="F423" s="128"/>
    </row>
    <row r="424" spans="1:6" s="129" customFormat="1" x14ac:dyDescent="0.25">
      <c r="A424" s="128"/>
      <c r="B424" s="128"/>
      <c r="C424" s="128"/>
      <c r="D424" s="128"/>
      <c r="E424" s="128"/>
      <c r="F424" s="128"/>
    </row>
    <row r="425" spans="1:6" s="129" customFormat="1" x14ac:dyDescent="0.25">
      <c r="A425" s="128"/>
      <c r="B425" s="128"/>
      <c r="C425" s="128"/>
      <c r="D425" s="128"/>
      <c r="E425" s="128"/>
      <c r="F425" s="128"/>
    </row>
    <row r="426" spans="1:6" s="129" customFormat="1" x14ac:dyDescent="0.25">
      <c r="A426" s="128"/>
      <c r="B426" s="128"/>
      <c r="C426" s="128"/>
      <c r="D426" s="128"/>
      <c r="E426" s="128"/>
      <c r="F426" s="128"/>
    </row>
    <row r="427" spans="1:6" s="129" customFormat="1" x14ac:dyDescent="0.25">
      <c r="A427" s="128"/>
      <c r="B427" s="128"/>
      <c r="C427" s="128"/>
      <c r="D427" s="128"/>
      <c r="E427" s="128"/>
      <c r="F427" s="128"/>
    </row>
    <row r="428" spans="1:6" s="129" customFormat="1" x14ac:dyDescent="0.25">
      <c r="A428" s="128"/>
      <c r="B428" s="128"/>
      <c r="C428" s="128"/>
      <c r="D428" s="128"/>
      <c r="E428" s="128"/>
      <c r="F428" s="128"/>
    </row>
    <row r="429" spans="1:6" s="129" customFormat="1" x14ac:dyDescent="0.25">
      <c r="A429" s="128"/>
      <c r="B429" s="128"/>
      <c r="C429" s="128"/>
      <c r="D429" s="128"/>
      <c r="E429" s="128"/>
      <c r="F429" s="128"/>
    </row>
    <row r="430" spans="1:6" s="129" customFormat="1" x14ac:dyDescent="0.25">
      <c r="A430" s="128"/>
      <c r="B430" s="128"/>
      <c r="C430" s="128"/>
      <c r="D430" s="128"/>
      <c r="E430" s="128"/>
      <c r="F430" s="128"/>
    </row>
    <row r="431" spans="1:6" s="129" customFormat="1" x14ac:dyDescent="0.25">
      <c r="A431" s="128"/>
      <c r="B431" s="128"/>
      <c r="C431" s="128"/>
      <c r="D431" s="128"/>
      <c r="E431" s="128"/>
      <c r="F431" s="128"/>
    </row>
    <row r="432" spans="1:6" s="129" customFormat="1" x14ac:dyDescent="0.25">
      <c r="A432" s="128"/>
      <c r="B432" s="128"/>
      <c r="C432" s="128"/>
      <c r="D432" s="128"/>
      <c r="E432" s="128"/>
      <c r="F432" s="128"/>
    </row>
    <row r="433" spans="1:6" s="129" customFormat="1" x14ac:dyDescent="0.25">
      <c r="A433" s="128"/>
      <c r="B433" s="128"/>
      <c r="C433" s="128"/>
      <c r="D433" s="128"/>
      <c r="E433" s="128"/>
      <c r="F433" s="128"/>
    </row>
    <row r="434" spans="1:6" s="129" customFormat="1" x14ac:dyDescent="0.25">
      <c r="A434" s="128"/>
      <c r="B434" s="128"/>
      <c r="C434" s="128"/>
      <c r="D434" s="128"/>
      <c r="E434" s="128"/>
      <c r="F434" s="128"/>
    </row>
    <row r="435" spans="1:6" s="129" customFormat="1" x14ac:dyDescent="0.25">
      <c r="A435" s="128"/>
      <c r="B435" s="128"/>
      <c r="C435" s="128"/>
      <c r="D435" s="128"/>
      <c r="E435" s="128"/>
      <c r="F435" s="128"/>
    </row>
    <row r="436" spans="1:6" s="129" customFormat="1" x14ac:dyDescent="0.25">
      <c r="A436" s="128"/>
      <c r="B436" s="128"/>
      <c r="C436" s="128"/>
      <c r="D436" s="128"/>
      <c r="E436" s="128"/>
      <c r="F436" s="128"/>
    </row>
    <row r="437" spans="1:6" s="129" customFormat="1" x14ac:dyDescent="0.25">
      <c r="A437" s="128"/>
      <c r="B437" s="128"/>
      <c r="C437" s="128"/>
      <c r="D437" s="128"/>
      <c r="E437" s="128"/>
      <c r="F437" s="128"/>
    </row>
    <row r="438" spans="1:6" s="129" customFormat="1" x14ac:dyDescent="0.25">
      <c r="A438" s="128"/>
      <c r="B438" s="128"/>
      <c r="C438" s="128"/>
      <c r="D438" s="128"/>
      <c r="E438" s="128"/>
      <c r="F438" s="128"/>
    </row>
    <row r="439" spans="1:6" s="129" customFormat="1" x14ac:dyDescent="0.25">
      <c r="A439" s="128"/>
      <c r="B439" s="128"/>
      <c r="C439" s="128"/>
      <c r="D439" s="128"/>
      <c r="E439" s="128"/>
      <c r="F439" s="128"/>
    </row>
    <row r="440" spans="1:6" s="129" customFormat="1" x14ac:dyDescent="0.25">
      <c r="A440" s="128"/>
      <c r="B440" s="128"/>
      <c r="C440" s="128"/>
      <c r="D440" s="128"/>
      <c r="E440" s="128"/>
      <c r="F440" s="128"/>
    </row>
    <row r="441" spans="1:6" s="129" customFormat="1" x14ac:dyDescent="0.25">
      <c r="A441" s="128"/>
      <c r="B441" s="128"/>
      <c r="C441" s="128"/>
      <c r="D441" s="128"/>
      <c r="E441" s="128"/>
      <c r="F441" s="128"/>
    </row>
    <row r="442" spans="1:6" s="129" customFormat="1" x14ac:dyDescent="0.25">
      <c r="A442" s="128"/>
      <c r="B442" s="128"/>
      <c r="C442" s="128"/>
      <c r="D442" s="128"/>
      <c r="E442" s="128"/>
      <c r="F442" s="128"/>
    </row>
    <row r="443" spans="1:6" s="129" customFormat="1" x14ac:dyDescent="0.25">
      <c r="A443" s="128"/>
      <c r="B443" s="128"/>
      <c r="C443" s="128"/>
      <c r="D443" s="128"/>
      <c r="E443" s="128"/>
      <c r="F443" s="128"/>
    </row>
    <row r="444" spans="1:6" s="129" customFormat="1" x14ac:dyDescent="0.25">
      <c r="A444" s="128"/>
      <c r="B444" s="128"/>
      <c r="C444" s="128"/>
      <c r="D444" s="128"/>
      <c r="E444" s="128"/>
      <c r="F444" s="128"/>
    </row>
    <row r="445" spans="1:6" s="129" customFormat="1" x14ac:dyDescent="0.25">
      <c r="A445" s="128"/>
      <c r="B445" s="128"/>
      <c r="C445" s="128"/>
      <c r="D445" s="128"/>
      <c r="E445" s="128"/>
      <c r="F445" s="128"/>
    </row>
    <row r="446" spans="1:6" s="129" customFormat="1" x14ac:dyDescent="0.25">
      <c r="A446" s="128"/>
      <c r="B446" s="128"/>
      <c r="C446" s="128"/>
      <c r="D446" s="128"/>
      <c r="E446" s="128"/>
      <c r="F446" s="128"/>
    </row>
    <row r="447" spans="1:6" s="129" customFormat="1" x14ac:dyDescent="0.25">
      <c r="A447" s="128"/>
      <c r="B447" s="128"/>
      <c r="C447" s="128"/>
      <c r="D447" s="128"/>
      <c r="E447" s="128"/>
      <c r="F447" s="128"/>
    </row>
    <row r="448" spans="1:6" s="129" customFormat="1" x14ac:dyDescent="0.25">
      <c r="A448" s="128"/>
      <c r="B448" s="128"/>
      <c r="C448" s="128"/>
      <c r="D448" s="128"/>
      <c r="E448" s="128"/>
      <c r="F448" s="128"/>
    </row>
    <row r="449" spans="1:6" s="129" customFormat="1" x14ac:dyDescent="0.25">
      <c r="A449" s="128"/>
      <c r="B449" s="128"/>
      <c r="C449" s="128"/>
      <c r="D449" s="128"/>
      <c r="E449" s="128"/>
      <c r="F449" s="128"/>
    </row>
    <row r="450" spans="1:6" s="129" customFormat="1" x14ac:dyDescent="0.25">
      <c r="A450" s="128"/>
      <c r="B450" s="128"/>
      <c r="C450" s="128"/>
      <c r="D450" s="128"/>
      <c r="E450" s="128"/>
      <c r="F450" s="128"/>
    </row>
    <row r="451" spans="1:6" s="129" customFormat="1" x14ac:dyDescent="0.25">
      <c r="A451" s="128"/>
      <c r="B451" s="128"/>
      <c r="C451" s="128"/>
      <c r="D451" s="128"/>
      <c r="E451" s="128"/>
      <c r="F451" s="128"/>
    </row>
    <row r="452" spans="1:6" s="129" customFormat="1" x14ac:dyDescent="0.25">
      <c r="A452" s="128"/>
      <c r="B452" s="128"/>
      <c r="C452" s="128"/>
      <c r="D452" s="128"/>
      <c r="E452" s="128"/>
      <c r="F452" s="128"/>
    </row>
    <row r="453" spans="1:6" s="129" customFormat="1" x14ac:dyDescent="0.25">
      <c r="A453" s="128"/>
      <c r="B453" s="128"/>
      <c r="C453" s="128"/>
      <c r="D453" s="128"/>
      <c r="E453" s="128"/>
      <c r="F453" s="128"/>
    </row>
    <row r="454" spans="1:6" s="129" customFormat="1" x14ac:dyDescent="0.25">
      <c r="A454" s="128"/>
      <c r="B454" s="128"/>
      <c r="C454" s="128"/>
      <c r="D454" s="128"/>
      <c r="E454" s="128"/>
      <c r="F454" s="128"/>
    </row>
    <row r="455" spans="1:6" s="129" customFormat="1" x14ac:dyDescent="0.25">
      <c r="A455" s="128"/>
      <c r="B455" s="128"/>
      <c r="C455" s="128"/>
      <c r="D455" s="128"/>
      <c r="E455" s="128"/>
      <c r="F455" s="128"/>
    </row>
    <row r="456" spans="1:6" s="129" customFormat="1" x14ac:dyDescent="0.25">
      <c r="A456" s="128"/>
      <c r="B456" s="128"/>
      <c r="C456" s="128"/>
      <c r="D456" s="128"/>
      <c r="E456" s="128"/>
      <c r="F456" s="128"/>
    </row>
    <row r="457" spans="1:6" s="129" customFormat="1" x14ac:dyDescent="0.25">
      <c r="A457" s="128"/>
      <c r="B457" s="128"/>
      <c r="C457" s="128"/>
      <c r="D457" s="128"/>
      <c r="E457" s="128"/>
      <c r="F457" s="128"/>
    </row>
    <row r="458" spans="1:6" s="129" customFormat="1" x14ac:dyDescent="0.25">
      <c r="A458" s="128"/>
      <c r="B458" s="128"/>
      <c r="C458" s="128"/>
      <c r="D458" s="128"/>
      <c r="E458" s="128"/>
      <c r="F458" s="128"/>
    </row>
    <row r="459" spans="1:6" s="129" customFormat="1" x14ac:dyDescent="0.25">
      <c r="A459" s="128"/>
      <c r="B459" s="128"/>
      <c r="C459" s="128"/>
      <c r="D459" s="128"/>
      <c r="E459" s="128"/>
      <c r="F459" s="128"/>
    </row>
    <row r="460" spans="1:6" s="129" customFormat="1" x14ac:dyDescent="0.25">
      <c r="A460" s="128"/>
      <c r="B460" s="128"/>
      <c r="C460" s="128"/>
      <c r="D460" s="128"/>
      <c r="E460" s="128"/>
      <c r="F460" s="128"/>
    </row>
    <row r="461" spans="1:6" s="129" customFormat="1" x14ac:dyDescent="0.25">
      <c r="A461" s="128"/>
      <c r="B461" s="128"/>
      <c r="C461" s="128"/>
      <c r="D461" s="128"/>
      <c r="E461" s="128"/>
      <c r="F461" s="128"/>
    </row>
    <row r="462" spans="1:6" s="129" customFormat="1" x14ac:dyDescent="0.25">
      <c r="A462" s="128"/>
      <c r="B462" s="128"/>
      <c r="C462" s="128"/>
      <c r="D462" s="128"/>
      <c r="E462" s="128"/>
      <c r="F462" s="128"/>
    </row>
    <row r="463" spans="1:6" s="129" customFormat="1" x14ac:dyDescent="0.25">
      <c r="A463" s="128"/>
      <c r="B463" s="128"/>
      <c r="C463" s="128"/>
      <c r="D463" s="128"/>
      <c r="E463" s="128"/>
      <c r="F463" s="128"/>
    </row>
    <row r="464" spans="1:6" s="129" customFormat="1" x14ac:dyDescent="0.25">
      <c r="A464" s="128"/>
      <c r="B464" s="128"/>
      <c r="C464" s="128"/>
      <c r="D464" s="128"/>
      <c r="E464" s="128"/>
      <c r="F464" s="128"/>
    </row>
    <row r="465" spans="1:6" s="129" customFormat="1" x14ac:dyDescent="0.25">
      <c r="A465" s="128"/>
      <c r="B465" s="128"/>
      <c r="C465" s="128"/>
      <c r="D465" s="128"/>
      <c r="E465" s="128"/>
      <c r="F465" s="128"/>
    </row>
    <row r="466" spans="1:6" s="129" customFormat="1" x14ac:dyDescent="0.25">
      <c r="A466" s="128"/>
      <c r="B466" s="128"/>
      <c r="C466" s="128"/>
      <c r="D466" s="128"/>
      <c r="E466" s="128"/>
      <c r="F466" s="128"/>
    </row>
    <row r="467" spans="1:6" s="129" customFormat="1" x14ac:dyDescent="0.25">
      <c r="A467" s="128"/>
      <c r="B467" s="128"/>
      <c r="C467" s="128"/>
      <c r="D467" s="128"/>
      <c r="E467" s="128"/>
      <c r="F467" s="128"/>
    </row>
    <row r="468" spans="1:6" s="129" customFormat="1" x14ac:dyDescent="0.25">
      <c r="A468" s="128"/>
      <c r="B468" s="128"/>
      <c r="C468" s="128"/>
      <c r="D468" s="128"/>
      <c r="E468" s="128"/>
      <c r="F468" s="128"/>
    </row>
    <row r="469" spans="1:6" s="129" customFormat="1" x14ac:dyDescent="0.25">
      <c r="A469" s="128"/>
      <c r="B469" s="128"/>
      <c r="C469" s="128"/>
      <c r="D469" s="128"/>
      <c r="E469" s="128"/>
      <c r="F469" s="128"/>
    </row>
    <row r="470" spans="1:6" s="129" customFormat="1" x14ac:dyDescent="0.25">
      <c r="A470" s="128"/>
      <c r="B470" s="128"/>
      <c r="C470" s="128"/>
      <c r="D470" s="128"/>
      <c r="E470" s="128"/>
      <c r="F470" s="128"/>
    </row>
    <row r="471" spans="1:6" s="129" customFormat="1" x14ac:dyDescent="0.25">
      <c r="A471" s="128"/>
      <c r="B471" s="128"/>
      <c r="C471" s="128"/>
      <c r="D471" s="128"/>
      <c r="E471" s="128"/>
      <c r="F471" s="128"/>
    </row>
    <row r="472" spans="1:6" s="129" customFormat="1" x14ac:dyDescent="0.25">
      <c r="A472" s="128"/>
      <c r="B472" s="128"/>
      <c r="C472" s="128"/>
      <c r="D472" s="128"/>
      <c r="E472" s="128"/>
      <c r="F472" s="128"/>
    </row>
    <row r="473" spans="1:6" s="129" customFormat="1" x14ac:dyDescent="0.25">
      <c r="A473" s="128"/>
      <c r="B473" s="128"/>
      <c r="C473" s="128"/>
      <c r="D473" s="128"/>
      <c r="E473" s="128"/>
      <c r="F473" s="128"/>
    </row>
    <row r="474" spans="1:6" s="129" customFormat="1" x14ac:dyDescent="0.25">
      <c r="A474" s="128"/>
      <c r="B474" s="128"/>
      <c r="C474" s="128"/>
      <c r="D474" s="128"/>
      <c r="E474" s="128"/>
      <c r="F474" s="128"/>
    </row>
    <row r="475" spans="1:6" s="129" customFormat="1" x14ac:dyDescent="0.25">
      <c r="A475" s="128"/>
      <c r="B475" s="128"/>
      <c r="C475" s="128"/>
      <c r="D475" s="128"/>
      <c r="E475" s="128"/>
      <c r="F475" s="128"/>
    </row>
    <row r="476" spans="1:6" s="129" customFormat="1" x14ac:dyDescent="0.25">
      <c r="A476" s="128"/>
      <c r="B476" s="128"/>
      <c r="C476" s="128"/>
      <c r="D476" s="128"/>
      <c r="E476" s="128"/>
      <c r="F476" s="128"/>
    </row>
    <row r="477" spans="1:6" s="129" customFormat="1" x14ac:dyDescent="0.25">
      <c r="A477" s="128"/>
      <c r="B477" s="128"/>
      <c r="C477" s="128"/>
      <c r="D477" s="128"/>
      <c r="E477" s="128"/>
      <c r="F477" s="128"/>
    </row>
    <row r="478" spans="1:6" s="129" customFormat="1" x14ac:dyDescent="0.25">
      <c r="A478" s="128"/>
      <c r="B478" s="128"/>
      <c r="C478" s="128"/>
      <c r="D478" s="128"/>
      <c r="E478" s="128"/>
      <c r="F478" s="128"/>
    </row>
    <row r="479" spans="1:6" s="129" customFormat="1" x14ac:dyDescent="0.25">
      <c r="A479" s="128"/>
      <c r="B479" s="128"/>
      <c r="C479" s="128"/>
      <c r="D479" s="128"/>
      <c r="E479" s="128"/>
      <c r="F479" s="128"/>
    </row>
    <row r="480" spans="1:6" s="129" customFormat="1" x14ac:dyDescent="0.25">
      <c r="A480" s="128"/>
      <c r="B480" s="128"/>
      <c r="C480" s="128"/>
      <c r="D480" s="128"/>
      <c r="E480" s="128"/>
      <c r="F480" s="128"/>
    </row>
    <row r="481" spans="1:6" s="129" customFormat="1" x14ac:dyDescent="0.25">
      <c r="A481" s="128"/>
      <c r="B481" s="128"/>
      <c r="C481" s="128"/>
      <c r="D481" s="128"/>
      <c r="E481" s="128"/>
      <c r="F481" s="128"/>
    </row>
    <row r="482" spans="1:6" s="129" customFormat="1" x14ac:dyDescent="0.25">
      <c r="A482" s="128"/>
      <c r="B482" s="128"/>
      <c r="C482" s="128"/>
      <c r="D482" s="128"/>
      <c r="E482" s="128"/>
      <c r="F482" s="128"/>
    </row>
    <row r="483" spans="1:6" s="129" customFormat="1" x14ac:dyDescent="0.25">
      <c r="A483" s="128"/>
      <c r="B483" s="128"/>
      <c r="C483" s="128"/>
      <c r="D483" s="128"/>
      <c r="E483" s="128"/>
      <c r="F483" s="128"/>
    </row>
    <row r="484" spans="1:6" s="129" customFormat="1" x14ac:dyDescent="0.25">
      <c r="A484" s="128"/>
      <c r="B484" s="128"/>
      <c r="C484" s="128"/>
      <c r="D484" s="128"/>
      <c r="E484" s="128"/>
      <c r="F484" s="128"/>
    </row>
    <row r="485" spans="1:6" s="129" customFormat="1" x14ac:dyDescent="0.25">
      <c r="A485" s="128"/>
      <c r="B485" s="128"/>
      <c r="C485" s="128"/>
      <c r="D485" s="128"/>
      <c r="E485" s="128"/>
      <c r="F485" s="128"/>
    </row>
    <row r="486" spans="1:6" s="129" customFormat="1" x14ac:dyDescent="0.25">
      <c r="A486" s="128"/>
      <c r="B486" s="128"/>
      <c r="C486" s="128"/>
      <c r="D486" s="128"/>
      <c r="E486" s="128"/>
      <c r="F486" s="128"/>
    </row>
    <row r="487" spans="1:6" s="129" customFormat="1" x14ac:dyDescent="0.25">
      <c r="A487" s="128"/>
      <c r="B487" s="128"/>
      <c r="C487" s="128"/>
      <c r="D487" s="128"/>
      <c r="E487" s="128"/>
      <c r="F487" s="128"/>
    </row>
    <row r="488" spans="1:6" s="129" customFormat="1" x14ac:dyDescent="0.25">
      <c r="A488" s="128"/>
      <c r="B488" s="128"/>
      <c r="C488" s="128"/>
      <c r="D488" s="128"/>
      <c r="E488" s="128"/>
      <c r="F488" s="128"/>
    </row>
    <row r="489" spans="1:6" s="129" customFormat="1" x14ac:dyDescent="0.25">
      <c r="A489" s="128"/>
      <c r="B489" s="128"/>
      <c r="C489" s="128"/>
      <c r="D489" s="128"/>
      <c r="E489" s="128"/>
      <c r="F489" s="128"/>
    </row>
    <row r="490" spans="1:6" s="129" customFormat="1" x14ac:dyDescent="0.25">
      <c r="A490" s="128"/>
      <c r="B490" s="128"/>
      <c r="C490" s="128"/>
      <c r="D490" s="128"/>
      <c r="E490" s="128"/>
      <c r="F490" s="128"/>
    </row>
    <row r="491" spans="1:6" s="129" customFormat="1" x14ac:dyDescent="0.25">
      <c r="A491" s="128"/>
      <c r="B491" s="128"/>
      <c r="C491" s="128"/>
      <c r="D491" s="128"/>
      <c r="E491" s="128"/>
      <c r="F491" s="128"/>
    </row>
    <row r="492" spans="1:6" s="129" customFormat="1" x14ac:dyDescent="0.25">
      <c r="A492" s="128"/>
      <c r="B492" s="128"/>
      <c r="C492" s="128"/>
      <c r="D492" s="128"/>
      <c r="E492" s="128"/>
      <c r="F492" s="128"/>
    </row>
    <row r="493" spans="1:6" s="129" customFormat="1" x14ac:dyDescent="0.25">
      <c r="A493" s="128"/>
      <c r="B493" s="128"/>
      <c r="C493" s="128"/>
      <c r="D493" s="128"/>
      <c r="E493" s="128"/>
      <c r="F493" s="128"/>
    </row>
    <row r="494" spans="1:6" s="129" customFormat="1" x14ac:dyDescent="0.25">
      <c r="A494" s="128"/>
      <c r="B494" s="128"/>
      <c r="C494" s="128"/>
      <c r="D494" s="128"/>
      <c r="E494" s="128"/>
      <c r="F494" s="128"/>
    </row>
    <row r="495" spans="1:6" s="129" customFormat="1" x14ac:dyDescent="0.25">
      <c r="A495" s="128"/>
      <c r="B495" s="128"/>
      <c r="C495" s="128"/>
      <c r="D495" s="128"/>
      <c r="E495" s="128"/>
      <c r="F495" s="128"/>
    </row>
    <row r="496" spans="1:6" s="129" customFormat="1" x14ac:dyDescent="0.25">
      <c r="A496" s="128"/>
      <c r="B496" s="128"/>
      <c r="C496" s="128"/>
      <c r="D496" s="128"/>
      <c r="E496" s="128"/>
      <c r="F496" s="128"/>
    </row>
    <row r="497" spans="1:6" s="129" customFormat="1" x14ac:dyDescent="0.25">
      <c r="A497" s="128"/>
      <c r="B497" s="128"/>
      <c r="C497" s="128"/>
      <c r="D497" s="128"/>
      <c r="E497" s="128"/>
      <c r="F497" s="128"/>
    </row>
    <row r="498" spans="1:6" s="129" customFormat="1" x14ac:dyDescent="0.25">
      <c r="A498" s="128"/>
      <c r="B498" s="128"/>
      <c r="C498" s="128"/>
      <c r="D498" s="128"/>
      <c r="E498" s="128"/>
      <c r="F498" s="128"/>
    </row>
    <row r="499" spans="1:6" s="129" customFormat="1" x14ac:dyDescent="0.25">
      <c r="A499" s="128"/>
      <c r="B499" s="128"/>
      <c r="C499" s="128"/>
      <c r="D499" s="128"/>
      <c r="E499" s="128"/>
      <c r="F499" s="128"/>
    </row>
    <row r="500" spans="1:6" s="129" customFormat="1" x14ac:dyDescent="0.25">
      <c r="A500" s="128"/>
      <c r="B500" s="128"/>
      <c r="C500" s="128"/>
      <c r="D500" s="128"/>
      <c r="E500" s="128"/>
      <c r="F500" s="128"/>
    </row>
    <row r="501" spans="1:6" s="129" customFormat="1" x14ac:dyDescent="0.25">
      <c r="A501" s="128"/>
      <c r="B501" s="128"/>
      <c r="C501" s="128"/>
      <c r="D501" s="128"/>
      <c r="E501" s="128"/>
      <c r="F501" s="128"/>
    </row>
    <row r="502" spans="1:6" s="129" customFormat="1" x14ac:dyDescent="0.25">
      <c r="A502" s="128"/>
      <c r="B502" s="128"/>
      <c r="C502" s="128"/>
      <c r="D502" s="128"/>
      <c r="E502" s="128"/>
      <c r="F502" s="128"/>
    </row>
    <row r="503" spans="1:6" s="129" customFormat="1" x14ac:dyDescent="0.25">
      <c r="A503" s="128"/>
      <c r="B503" s="128"/>
      <c r="C503" s="128"/>
      <c r="D503" s="128"/>
      <c r="E503" s="128"/>
      <c r="F503" s="128"/>
    </row>
    <row r="504" spans="1:6" s="129" customFormat="1" x14ac:dyDescent="0.25">
      <c r="A504" s="128"/>
      <c r="B504" s="128"/>
      <c r="C504" s="128"/>
      <c r="D504" s="128"/>
      <c r="E504" s="128"/>
      <c r="F504" s="128"/>
    </row>
    <row r="505" spans="1:6" s="129" customFormat="1" x14ac:dyDescent="0.25">
      <c r="A505" s="128"/>
      <c r="B505" s="128"/>
      <c r="C505" s="128"/>
      <c r="D505" s="128"/>
      <c r="E505" s="128"/>
      <c r="F505" s="128"/>
    </row>
    <row r="506" spans="1:6" s="129" customFormat="1" x14ac:dyDescent="0.25">
      <c r="A506" s="128"/>
      <c r="B506" s="128"/>
      <c r="C506" s="128"/>
      <c r="D506" s="128"/>
      <c r="E506" s="128"/>
      <c r="F506" s="128"/>
    </row>
    <row r="507" spans="1:6" s="129" customFormat="1" x14ac:dyDescent="0.25">
      <c r="A507" s="128"/>
      <c r="B507" s="128"/>
      <c r="C507" s="128"/>
      <c r="D507" s="128"/>
      <c r="E507" s="128"/>
      <c r="F507" s="128"/>
    </row>
    <row r="508" spans="1:6" s="129" customFormat="1" x14ac:dyDescent="0.25">
      <c r="A508" s="128"/>
      <c r="B508" s="128"/>
      <c r="C508" s="128"/>
      <c r="D508" s="128"/>
      <c r="E508" s="128"/>
      <c r="F508" s="128"/>
    </row>
    <row r="509" spans="1:6" s="129" customFormat="1" x14ac:dyDescent="0.25">
      <c r="A509" s="128"/>
      <c r="B509" s="128"/>
      <c r="C509" s="128"/>
      <c r="D509" s="128"/>
      <c r="E509" s="128"/>
      <c r="F509" s="128"/>
    </row>
    <row r="510" spans="1:6" s="129" customFormat="1" x14ac:dyDescent="0.25">
      <c r="A510" s="128"/>
      <c r="B510" s="128"/>
      <c r="C510" s="128"/>
      <c r="D510" s="128"/>
      <c r="E510" s="128"/>
      <c r="F510" s="128"/>
    </row>
    <row r="511" spans="1:6" s="129" customFormat="1" x14ac:dyDescent="0.25">
      <c r="A511" s="128"/>
      <c r="B511" s="128"/>
      <c r="C511" s="128"/>
      <c r="D511" s="128"/>
      <c r="E511" s="128"/>
      <c r="F511" s="128"/>
    </row>
    <row r="512" spans="1:6" s="129" customFormat="1" x14ac:dyDescent="0.25">
      <c r="A512" s="128"/>
      <c r="B512" s="128"/>
      <c r="C512" s="128"/>
      <c r="D512" s="128"/>
      <c r="E512" s="128"/>
      <c r="F512" s="128"/>
    </row>
    <row r="513" spans="1:6" s="129" customFormat="1" x14ac:dyDescent="0.25">
      <c r="A513" s="128"/>
      <c r="B513" s="128"/>
      <c r="C513" s="128"/>
      <c r="D513" s="128"/>
      <c r="E513" s="128"/>
      <c r="F513" s="128"/>
    </row>
    <row r="514" spans="1:6" s="129" customFormat="1" x14ac:dyDescent="0.25">
      <c r="A514" s="128"/>
      <c r="B514" s="128"/>
      <c r="C514" s="128"/>
      <c r="D514" s="128"/>
      <c r="E514" s="128"/>
      <c r="F514" s="128"/>
    </row>
    <row r="515" spans="1:6" s="129" customFormat="1" x14ac:dyDescent="0.25">
      <c r="A515" s="128"/>
      <c r="B515" s="128"/>
      <c r="C515" s="128"/>
      <c r="D515" s="128"/>
      <c r="E515" s="128"/>
      <c r="F515" s="128"/>
    </row>
    <row r="516" spans="1:6" s="129" customFormat="1" x14ac:dyDescent="0.25">
      <c r="A516" s="128"/>
      <c r="B516" s="128"/>
      <c r="C516" s="128"/>
      <c r="D516" s="128"/>
      <c r="E516" s="128"/>
      <c r="F516" s="128"/>
    </row>
    <row r="517" spans="1:6" s="129" customFormat="1" x14ac:dyDescent="0.25">
      <c r="A517" s="128"/>
      <c r="B517" s="128"/>
      <c r="C517" s="128"/>
      <c r="D517" s="128"/>
      <c r="E517" s="128"/>
      <c r="F517" s="128"/>
    </row>
    <row r="518" spans="1:6" s="129" customFormat="1" x14ac:dyDescent="0.25">
      <c r="A518" s="128"/>
      <c r="B518" s="128"/>
      <c r="C518" s="128"/>
      <c r="D518" s="128"/>
      <c r="E518" s="128"/>
      <c r="F518" s="128"/>
    </row>
    <row r="519" spans="1:6" s="129" customFormat="1" x14ac:dyDescent="0.25">
      <c r="A519" s="128"/>
      <c r="B519" s="128"/>
      <c r="C519" s="128"/>
      <c r="D519" s="128"/>
      <c r="E519" s="128"/>
      <c r="F519" s="128"/>
    </row>
    <row r="520" spans="1:6" s="129" customFormat="1" x14ac:dyDescent="0.25">
      <c r="A520" s="128"/>
      <c r="B520" s="128"/>
      <c r="C520" s="128"/>
      <c r="D520" s="128"/>
      <c r="E520" s="128"/>
      <c r="F520" s="128"/>
    </row>
    <row r="521" spans="1:6" s="129" customFormat="1" x14ac:dyDescent="0.25">
      <c r="A521" s="128"/>
      <c r="B521" s="128"/>
      <c r="C521" s="128"/>
      <c r="D521" s="128"/>
      <c r="E521" s="128"/>
      <c r="F521" s="128"/>
    </row>
    <row r="522" spans="1:6" s="129" customFormat="1" x14ac:dyDescent="0.25">
      <c r="A522" s="128"/>
      <c r="B522" s="128"/>
      <c r="C522" s="128"/>
      <c r="D522" s="128"/>
      <c r="E522" s="128"/>
      <c r="F522" s="128"/>
    </row>
    <row r="523" spans="1:6" s="129" customFormat="1" x14ac:dyDescent="0.25">
      <c r="A523" s="128"/>
      <c r="B523" s="128"/>
      <c r="C523" s="128"/>
      <c r="D523" s="128"/>
      <c r="E523" s="128"/>
      <c r="F523" s="128"/>
    </row>
    <row r="524" spans="1:6" s="129" customFormat="1" x14ac:dyDescent="0.25">
      <c r="A524" s="128"/>
      <c r="B524" s="128"/>
      <c r="C524" s="128"/>
      <c r="D524" s="128"/>
      <c r="E524" s="128"/>
      <c r="F524" s="128"/>
    </row>
    <row r="525" spans="1:6" s="129" customFormat="1" x14ac:dyDescent="0.25">
      <c r="A525" s="128"/>
      <c r="B525" s="128"/>
      <c r="C525" s="128"/>
      <c r="D525" s="128"/>
      <c r="E525" s="128"/>
      <c r="F525" s="128"/>
    </row>
    <row r="526" spans="1:6" s="129" customFormat="1" x14ac:dyDescent="0.25">
      <c r="A526" s="128"/>
      <c r="B526" s="128"/>
      <c r="C526" s="128"/>
      <c r="D526" s="128"/>
      <c r="E526" s="128"/>
      <c r="F526" s="128"/>
    </row>
    <row r="527" spans="1:6" s="129" customFormat="1" x14ac:dyDescent="0.25">
      <c r="A527" s="128"/>
      <c r="B527" s="128"/>
      <c r="C527" s="128"/>
      <c r="D527" s="128"/>
      <c r="E527" s="128"/>
      <c r="F527" s="128"/>
    </row>
    <row r="528" spans="1:6" s="129" customFormat="1" x14ac:dyDescent="0.25">
      <c r="A528" s="128"/>
      <c r="B528" s="128"/>
      <c r="C528" s="128"/>
      <c r="D528" s="128"/>
      <c r="E528" s="128"/>
      <c r="F528" s="128"/>
    </row>
    <row r="529" spans="1:6" s="129" customFormat="1" x14ac:dyDescent="0.25">
      <c r="A529" s="128"/>
      <c r="B529" s="128"/>
      <c r="C529" s="128"/>
      <c r="D529" s="128"/>
      <c r="E529" s="128"/>
      <c r="F529" s="128"/>
    </row>
    <row r="530" spans="1:6" s="129" customFormat="1" x14ac:dyDescent="0.25">
      <c r="A530" s="128"/>
      <c r="B530" s="128"/>
      <c r="C530" s="128"/>
      <c r="D530" s="128"/>
      <c r="E530" s="128"/>
      <c r="F530" s="128"/>
    </row>
    <row r="531" spans="1:6" s="129" customFormat="1" x14ac:dyDescent="0.25">
      <c r="A531" s="128"/>
      <c r="B531" s="128"/>
      <c r="C531" s="128"/>
      <c r="D531" s="128"/>
      <c r="E531" s="128"/>
      <c r="F531" s="128"/>
    </row>
    <row r="532" spans="1:6" s="129" customFormat="1" x14ac:dyDescent="0.25">
      <c r="A532" s="128"/>
      <c r="B532" s="128"/>
      <c r="C532" s="128"/>
      <c r="D532" s="128"/>
      <c r="E532" s="128"/>
      <c r="F532" s="128"/>
    </row>
    <row r="533" spans="1:6" s="129" customFormat="1" x14ac:dyDescent="0.25">
      <c r="A533" s="128"/>
      <c r="B533" s="128"/>
      <c r="C533" s="128"/>
      <c r="D533" s="128"/>
      <c r="E533" s="128"/>
      <c r="F533" s="128"/>
    </row>
    <row r="534" spans="1:6" s="129" customFormat="1" x14ac:dyDescent="0.25">
      <c r="A534" s="128"/>
      <c r="B534" s="128"/>
      <c r="C534" s="128"/>
      <c r="D534" s="128"/>
      <c r="E534" s="128"/>
      <c r="F534" s="128"/>
    </row>
    <row r="535" spans="1:6" s="129" customFormat="1" x14ac:dyDescent="0.25">
      <c r="A535" s="128"/>
      <c r="B535" s="128"/>
      <c r="C535" s="128"/>
      <c r="D535" s="128"/>
      <c r="E535" s="128"/>
      <c r="F535" s="128"/>
    </row>
    <row r="536" spans="1:6" s="129" customFormat="1" x14ac:dyDescent="0.25">
      <c r="A536" s="128"/>
      <c r="B536" s="128"/>
      <c r="C536" s="128"/>
      <c r="D536" s="128"/>
      <c r="E536" s="128"/>
      <c r="F536" s="128"/>
    </row>
    <row r="537" spans="1:6" s="129" customFormat="1" x14ac:dyDescent="0.25">
      <c r="A537" s="128"/>
      <c r="B537" s="128"/>
      <c r="C537" s="128"/>
      <c r="D537" s="128"/>
      <c r="E537" s="128"/>
      <c r="F537" s="128"/>
    </row>
    <row r="538" spans="1:6" s="129" customFormat="1" x14ac:dyDescent="0.25">
      <c r="A538" s="128"/>
      <c r="B538" s="128"/>
      <c r="C538" s="128"/>
      <c r="D538" s="128"/>
      <c r="E538" s="128"/>
      <c r="F538" s="128"/>
    </row>
    <row r="539" spans="1:6" s="129" customFormat="1" x14ac:dyDescent="0.25">
      <c r="A539" s="128"/>
      <c r="B539" s="128"/>
      <c r="C539" s="128"/>
      <c r="D539" s="128"/>
      <c r="E539" s="128"/>
      <c r="F539" s="128"/>
    </row>
    <row r="540" spans="1:6" s="129" customFormat="1" x14ac:dyDescent="0.25">
      <c r="A540" s="128"/>
      <c r="B540" s="128"/>
      <c r="C540" s="128"/>
      <c r="D540" s="128"/>
      <c r="E540" s="128"/>
      <c r="F540" s="128"/>
    </row>
    <row r="541" spans="1:6" s="129" customFormat="1" x14ac:dyDescent="0.25">
      <c r="A541" s="128"/>
      <c r="B541" s="128"/>
      <c r="C541" s="128"/>
      <c r="D541" s="128"/>
      <c r="E541" s="128"/>
      <c r="F541" s="128"/>
    </row>
    <row r="542" spans="1:6" s="129" customFormat="1" x14ac:dyDescent="0.25">
      <c r="A542" s="128"/>
      <c r="B542" s="128"/>
      <c r="C542" s="128"/>
      <c r="D542" s="128"/>
      <c r="E542" s="128"/>
      <c r="F542" s="128"/>
    </row>
    <row r="543" spans="1:6" s="129" customFormat="1" x14ac:dyDescent="0.25">
      <c r="A543" s="128"/>
      <c r="B543" s="128"/>
      <c r="C543" s="128"/>
      <c r="D543" s="128"/>
      <c r="E543" s="128"/>
      <c r="F543" s="128"/>
    </row>
    <row r="544" spans="1:6" s="129" customFormat="1" x14ac:dyDescent="0.25">
      <c r="A544" s="128"/>
      <c r="B544" s="128"/>
      <c r="C544" s="128"/>
      <c r="D544" s="128"/>
      <c r="E544" s="128"/>
      <c r="F544" s="128"/>
    </row>
    <row r="545" spans="1:6" s="129" customFormat="1" x14ac:dyDescent="0.25">
      <c r="A545" s="128"/>
      <c r="B545" s="128"/>
      <c r="C545" s="128"/>
      <c r="D545" s="128"/>
      <c r="E545" s="128"/>
      <c r="F545" s="128"/>
    </row>
    <row r="546" spans="1:6" s="129" customFormat="1" x14ac:dyDescent="0.25">
      <c r="A546" s="128"/>
      <c r="B546" s="128"/>
      <c r="C546" s="128"/>
      <c r="D546" s="128"/>
      <c r="E546" s="128"/>
      <c r="F546" s="128"/>
    </row>
    <row r="547" spans="1:6" s="129" customFormat="1" x14ac:dyDescent="0.25">
      <c r="A547" s="128"/>
      <c r="B547" s="128"/>
      <c r="C547" s="128"/>
      <c r="D547" s="128"/>
      <c r="E547" s="128"/>
      <c r="F547" s="128"/>
    </row>
    <row r="548" spans="1:6" s="129" customFormat="1" x14ac:dyDescent="0.25">
      <c r="A548" s="128"/>
      <c r="B548" s="128"/>
      <c r="C548" s="128"/>
      <c r="D548" s="128"/>
      <c r="E548" s="128"/>
      <c r="F548" s="128"/>
    </row>
    <row r="549" spans="1:6" s="129" customFormat="1" x14ac:dyDescent="0.25">
      <c r="A549" s="128"/>
      <c r="B549" s="128"/>
      <c r="C549" s="128"/>
      <c r="D549" s="128"/>
      <c r="E549" s="128"/>
      <c r="F549" s="128"/>
    </row>
    <row r="550" spans="1:6" s="129" customFormat="1" x14ac:dyDescent="0.25">
      <c r="A550" s="128"/>
      <c r="B550" s="128"/>
      <c r="C550" s="128"/>
      <c r="D550" s="128"/>
      <c r="E550" s="128"/>
      <c r="F550" s="128"/>
    </row>
    <row r="551" spans="1:6" s="129" customFormat="1" x14ac:dyDescent="0.25">
      <c r="A551" s="128"/>
      <c r="B551" s="128"/>
      <c r="C551" s="128"/>
      <c r="D551" s="128"/>
      <c r="E551" s="128"/>
      <c r="F551" s="128"/>
    </row>
    <row r="552" spans="1:6" s="129" customFormat="1" x14ac:dyDescent="0.25">
      <c r="A552" s="128"/>
      <c r="B552" s="128"/>
      <c r="C552" s="128"/>
      <c r="D552" s="128"/>
      <c r="E552" s="128"/>
      <c r="F552" s="128"/>
    </row>
    <row r="553" spans="1:6" s="129" customFormat="1" x14ac:dyDescent="0.25">
      <c r="A553" s="128"/>
      <c r="B553" s="128"/>
      <c r="C553" s="128"/>
      <c r="D553" s="128"/>
      <c r="E553" s="128"/>
      <c r="F553" s="128"/>
    </row>
    <row r="554" spans="1:6" s="129" customFormat="1" x14ac:dyDescent="0.25">
      <c r="A554" s="128"/>
      <c r="B554" s="128"/>
      <c r="C554" s="128"/>
      <c r="D554" s="128"/>
      <c r="E554" s="128"/>
      <c r="F554" s="128"/>
    </row>
    <row r="555" spans="1:6" s="129" customFormat="1" x14ac:dyDescent="0.25">
      <c r="A555" s="128"/>
      <c r="B555" s="128"/>
      <c r="C555" s="128"/>
      <c r="D555" s="128"/>
      <c r="E555" s="128"/>
      <c r="F555" s="128"/>
    </row>
    <row r="556" spans="1:6" s="129" customFormat="1" x14ac:dyDescent="0.25">
      <c r="A556" s="128"/>
      <c r="B556" s="128"/>
      <c r="C556" s="128"/>
      <c r="D556" s="128"/>
      <c r="E556" s="128"/>
      <c r="F556" s="128"/>
    </row>
    <row r="557" spans="1:6" s="129" customFormat="1" x14ac:dyDescent="0.25">
      <c r="A557" s="128"/>
      <c r="B557" s="128"/>
      <c r="C557" s="128"/>
      <c r="D557" s="128"/>
      <c r="E557" s="128"/>
      <c r="F557" s="128"/>
    </row>
    <row r="558" spans="1:6" s="129" customFormat="1" x14ac:dyDescent="0.25">
      <c r="A558" s="128"/>
      <c r="B558" s="128"/>
      <c r="C558" s="128"/>
      <c r="D558" s="128"/>
      <c r="E558" s="128"/>
      <c r="F558" s="128"/>
    </row>
    <row r="559" spans="1:6" s="129" customFormat="1" x14ac:dyDescent="0.25">
      <c r="A559" s="128"/>
      <c r="B559" s="128"/>
      <c r="C559" s="128"/>
      <c r="D559" s="128"/>
      <c r="E559" s="128"/>
      <c r="F559" s="128"/>
    </row>
    <row r="560" spans="1:6" s="129" customFormat="1" x14ac:dyDescent="0.25">
      <c r="A560" s="128"/>
      <c r="B560" s="128"/>
      <c r="C560" s="128"/>
      <c r="D560" s="128"/>
      <c r="E560" s="128"/>
      <c r="F560" s="128"/>
    </row>
    <row r="561" spans="1:6" s="129" customFormat="1" x14ac:dyDescent="0.25">
      <c r="A561" s="128"/>
      <c r="B561" s="128"/>
      <c r="C561" s="128"/>
      <c r="D561" s="128"/>
      <c r="E561" s="128"/>
      <c r="F561" s="128"/>
    </row>
    <row r="562" spans="1:6" s="129" customFormat="1" x14ac:dyDescent="0.25">
      <c r="A562" s="128"/>
      <c r="B562" s="128"/>
      <c r="C562" s="128"/>
      <c r="D562" s="128"/>
      <c r="E562" s="128"/>
      <c r="F562" s="128"/>
    </row>
    <row r="563" spans="1:6" s="129" customFormat="1" x14ac:dyDescent="0.25">
      <c r="A563" s="128"/>
      <c r="B563" s="128"/>
      <c r="C563" s="128"/>
      <c r="D563" s="128"/>
      <c r="E563" s="128"/>
      <c r="F563" s="128"/>
    </row>
    <row r="564" spans="1:6" s="129" customFormat="1" x14ac:dyDescent="0.25">
      <c r="A564" s="128"/>
      <c r="B564" s="128"/>
      <c r="C564" s="128"/>
      <c r="D564" s="128"/>
      <c r="E564" s="128"/>
      <c r="F564" s="128"/>
    </row>
    <row r="565" spans="1:6" s="129" customFormat="1" x14ac:dyDescent="0.25">
      <c r="A565" s="128"/>
      <c r="B565" s="128"/>
      <c r="C565" s="128"/>
      <c r="D565" s="128"/>
      <c r="E565" s="128"/>
      <c r="F565" s="128"/>
    </row>
    <row r="566" spans="1:6" s="129" customFormat="1" x14ac:dyDescent="0.25">
      <c r="A566" s="128"/>
      <c r="B566" s="128"/>
      <c r="C566" s="128"/>
      <c r="D566" s="128"/>
      <c r="E566" s="128"/>
      <c r="F566" s="128"/>
    </row>
    <row r="567" spans="1:6" s="129" customFormat="1" x14ac:dyDescent="0.25">
      <c r="A567" s="128"/>
      <c r="B567" s="128"/>
      <c r="C567" s="128"/>
      <c r="D567" s="128"/>
      <c r="E567" s="128"/>
      <c r="F567" s="128"/>
    </row>
    <row r="568" spans="1:6" s="129" customFormat="1" x14ac:dyDescent="0.25">
      <c r="A568" s="128"/>
      <c r="B568" s="128"/>
      <c r="C568" s="128"/>
      <c r="D568" s="128"/>
      <c r="E568" s="128"/>
      <c r="F568" s="128"/>
    </row>
    <row r="569" spans="1:6" s="129" customFormat="1" x14ac:dyDescent="0.25">
      <c r="A569" s="128"/>
      <c r="B569" s="128"/>
      <c r="C569" s="128"/>
      <c r="D569" s="128"/>
      <c r="E569" s="128"/>
      <c r="F569" s="128"/>
    </row>
    <row r="570" spans="1:6" s="129" customFormat="1" x14ac:dyDescent="0.25">
      <c r="A570" s="128"/>
      <c r="B570" s="128"/>
      <c r="C570" s="128"/>
      <c r="D570" s="128"/>
      <c r="E570" s="128"/>
      <c r="F570" s="128"/>
    </row>
    <row r="571" spans="1:6" s="129" customFormat="1" x14ac:dyDescent="0.25">
      <c r="A571" s="128"/>
      <c r="B571" s="128"/>
      <c r="C571" s="128"/>
      <c r="D571" s="128"/>
      <c r="E571" s="128"/>
      <c r="F571" s="128"/>
    </row>
    <row r="572" spans="1:6" s="129" customFormat="1" x14ac:dyDescent="0.25">
      <c r="A572" s="128"/>
      <c r="B572" s="128"/>
      <c r="C572" s="128"/>
      <c r="D572" s="128"/>
      <c r="E572" s="128"/>
      <c r="F572" s="128"/>
    </row>
    <row r="573" spans="1:6" s="129" customFormat="1" x14ac:dyDescent="0.25">
      <c r="A573" s="128"/>
      <c r="B573" s="128"/>
      <c r="C573" s="128"/>
      <c r="D573" s="128"/>
      <c r="E573" s="128"/>
      <c r="F573" s="128"/>
    </row>
    <row r="574" spans="1:6" s="129" customFormat="1" x14ac:dyDescent="0.25">
      <c r="A574" s="128"/>
      <c r="B574" s="128"/>
      <c r="C574" s="128"/>
      <c r="D574" s="128"/>
      <c r="E574" s="128"/>
      <c r="F574" s="128"/>
    </row>
    <row r="575" spans="1:6" s="129" customFormat="1" x14ac:dyDescent="0.25">
      <c r="A575" s="128"/>
      <c r="B575" s="128"/>
      <c r="C575" s="128"/>
      <c r="D575" s="128"/>
      <c r="E575" s="128"/>
      <c r="F575" s="128"/>
    </row>
    <row r="576" spans="1:6" s="129" customFormat="1" x14ac:dyDescent="0.25">
      <c r="A576" s="128"/>
      <c r="B576" s="128"/>
      <c r="C576" s="128"/>
      <c r="D576" s="128"/>
      <c r="E576" s="128"/>
      <c r="F576" s="128"/>
    </row>
    <row r="577" spans="1:6" s="129" customFormat="1" x14ac:dyDescent="0.25">
      <c r="A577" s="128"/>
      <c r="B577" s="128"/>
      <c r="C577" s="128"/>
      <c r="D577" s="128"/>
      <c r="E577" s="128"/>
      <c r="F577" s="128"/>
    </row>
    <row r="578" spans="1:6" s="129" customFormat="1" x14ac:dyDescent="0.25">
      <c r="A578" s="128"/>
      <c r="B578" s="128"/>
      <c r="C578" s="128"/>
      <c r="D578" s="128"/>
      <c r="E578" s="128"/>
      <c r="F578" s="128"/>
    </row>
    <row r="579" spans="1:6" s="129" customFormat="1" x14ac:dyDescent="0.25">
      <c r="A579" s="128"/>
      <c r="B579" s="128"/>
      <c r="C579" s="128"/>
      <c r="D579" s="128"/>
      <c r="E579" s="128"/>
      <c r="F579" s="128"/>
    </row>
    <row r="580" spans="1:6" s="129" customFormat="1" x14ac:dyDescent="0.25">
      <c r="A580" s="128"/>
      <c r="B580" s="128"/>
      <c r="C580" s="128"/>
      <c r="D580" s="128"/>
      <c r="E580" s="128"/>
      <c r="F580" s="128"/>
    </row>
    <row r="581" spans="1:6" s="129" customFormat="1" x14ac:dyDescent="0.25">
      <c r="A581" s="128"/>
      <c r="B581" s="128"/>
      <c r="C581" s="128"/>
      <c r="D581" s="128"/>
      <c r="E581" s="128"/>
      <c r="F581" s="128"/>
    </row>
    <row r="582" spans="1:6" s="129" customFormat="1" x14ac:dyDescent="0.25">
      <c r="A582" s="128"/>
      <c r="B582" s="128"/>
      <c r="C582" s="128"/>
      <c r="D582" s="128"/>
      <c r="E582" s="128"/>
      <c r="F582" s="128"/>
    </row>
    <row r="583" spans="1:6" s="129" customFormat="1" x14ac:dyDescent="0.25">
      <c r="A583" s="128"/>
      <c r="B583" s="128"/>
      <c r="C583" s="128"/>
      <c r="D583" s="128"/>
      <c r="E583" s="128"/>
      <c r="F583" s="128"/>
    </row>
    <row r="584" spans="1:6" s="129" customFormat="1" x14ac:dyDescent="0.25">
      <c r="A584" s="128"/>
      <c r="B584" s="128"/>
      <c r="C584" s="128"/>
      <c r="D584" s="128"/>
      <c r="E584" s="128"/>
      <c r="F584" s="128"/>
    </row>
    <row r="585" spans="1:6" s="129" customFormat="1" x14ac:dyDescent="0.25">
      <c r="A585" s="128"/>
      <c r="B585" s="128"/>
      <c r="C585" s="128"/>
      <c r="D585" s="128"/>
      <c r="E585" s="128"/>
      <c r="F585" s="128"/>
    </row>
    <row r="586" spans="1:6" s="129" customFormat="1" x14ac:dyDescent="0.25">
      <c r="A586" s="128"/>
      <c r="B586" s="128"/>
      <c r="C586" s="128"/>
      <c r="D586" s="128"/>
      <c r="E586" s="128"/>
      <c r="F586" s="128"/>
    </row>
    <row r="587" spans="1:6" s="129" customFormat="1" x14ac:dyDescent="0.25">
      <c r="A587" s="128"/>
      <c r="B587" s="128"/>
      <c r="C587" s="128"/>
      <c r="D587" s="128"/>
      <c r="E587" s="128"/>
      <c r="F587" s="128"/>
    </row>
    <row r="588" spans="1:6" s="129" customFormat="1" x14ac:dyDescent="0.25">
      <c r="A588" s="128"/>
      <c r="B588" s="128"/>
      <c r="C588" s="128"/>
      <c r="D588" s="128"/>
      <c r="E588" s="128"/>
      <c r="F588" s="128"/>
    </row>
    <row r="589" spans="1:6" s="129" customFormat="1" x14ac:dyDescent="0.25">
      <c r="A589" s="128"/>
      <c r="B589" s="128"/>
      <c r="C589" s="128"/>
      <c r="D589" s="128"/>
      <c r="E589" s="128"/>
      <c r="F589" s="128"/>
    </row>
    <row r="590" spans="1:6" s="129" customFormat="1" x14ac:dyDescent="0.25">
      <c r="A590" s="128"/>
      <c r="B590" s="128"/>
      <c r="C590" s="128"/>
      <c r="D590" s="128"/>
      <c r="E590" s="128"/>
      <c r="F590" s="128"/>
    </row>
    <row r="591" spans="1:6" s="129" customFormat="1" x14ac:dyDescent="0.25">
      <c r="A591" s="128"/>
      <c r="B591" s="128"/>
      <c r="C591" s="128"/>
      <c r="D591" s="128"/>
      <c r="E591" s="128"/>
      <c r="F591" s="128"/>
    </row>
    <row r="592" spans="1:6" s="129" customFormat="1" x14ac:dyDescent="0.25">
      <c r="A592" s="128"/>
      <c r="B592" s="128"/>
      <c r="C592" s="128"/>
      <c r="D592" s="128"/>
      <c r="E592" s="128"/>
      <c r="F592" s="128"/>
    </row>
    <row r="593" spans="1:6" s="129" customFormat="1" x14ac:dyDescent="0.25">
      <c r="A593" s="128"/>
      <c r="B593" s="128"/>
      <c r="C593" s="128"/>
      <c r="D593" s="128"/>
      <c r="E593" s="128"/>
      <c r="F593" s="128"/>
    </row>
    <row r="594" spans="1:6" s="129" customFormat="1" x14ac:dyDescent="0.25">
      <c r="A594" s="128"/>
      <c r="B594" s="128"/>
      <c r="C594" s="128"/>
      <c r="D594" s="128"/>
      <c r="E594" s="128"/>
      <c r="F594" s="128"/>
    </row>
    <row r="595" spans="1:6" s="129" customFormat="1" x14ac:dyDescent="0.25">
      <c r="A595" s="128"/>
      <c r="B595" s="128"/>
      <c r="C595" s="128"/>
      <c r="D595" s="128"/>
      <c r="E595" s="128"/>
      <c r="F595" s="128"/>
    </row>
    <row r="596" spans="1:6" s="129" customFormat="1" x14ac:dyDescent="0.25">
      <c r="A596" s="128"/>
      <c r="B596" s="128"/>
      <c r="C596" s="128"/>
      <c r="D596" s="128"/>
      <c r="E596" s="128"/>
      <c r="F596" s="128"/>
    </row>
    <row r="597" spans="1:6" s="129" customFormat="1" x14ac:dyDescent="0.25">
      <c r="A597" s="128"/>
      <c r="B597" s="128"/>
      <c r="C597" s="128"/>
      <c r="D597" s="128"/>
      <c r="E597" s="128"/>
      <c r="F597" s="128"/>
    </row>
    <row r="598" spans="1:6" s="129" customFormat="1" x14ac:dyDescent="0.25">
      <c r="A598" s="128"/>
      <c r="B598" s="128"/>
      <c r="C598" s="128"/>
      <c r="D598" s="128"/>
      <c r="E598" s="128"/>
      <c r="F598" s="128"/>
    </row>
    <row r="599" spans="1:6" s="129" customFormat="1" x14ac:dyDescent="0.25">
      <c r="A599" s="128"/>
      <c r="B599" s="128"/>
      <c r="C599" s="128"/>
      <c r="D599" s="128"/>
      <c r="E599" s="128"/>
      <c r="F599" s="128"/>
    </row>
    <row r="600" spans="1:6" s="129" customFormat="1" x14ac:dyDescent="0.25">
      <c r="A600" s="128"/>
      <c r="B600" s="128"/>
      <c r="C600" s="128"/>
      <c r="D600" s="128"/>
      <c r="E600" s="128"/>
      <c r="F600" s="128"/>
    </row>
    <row r="601" spans="1:6" s="129" customFormat="1" x14ac:dyDescent="0.25">
      <c r="A601" s="128"/>
      <c r="B601" s="128"/>
      <c r="C601" s="128"/>
      <c r="D601" s="128"/>
      <c r="E601" s="128"/>
      <c r="F601" s="128"/>
    </row>
    <row r="602" spans="1:6" s="129" customFormat="1" x14ac:dyDescent="0.25">
      <c r="A602" s="128"/>
      <c r="B602" s="128"/>
      <c r="C602" s="128"/>
      <c r="D602" s="128"/>
      <c r="E602" s="128"/>
      <c r="F602" s="128"/>
    </row>
    <row r="603" spans="1:6" s="129" customFormat="1" x14ac:dyDescent="0.25">
      <c r="A603" s="128"/>
      <c r="B603" s="128"/>
      <c r="C603" s="128"/>
      <c r="D603" s="128"/>
      <c r="E603" s="128"/>
      <c r="F603" s="128"/>
    </row>
    <row r="604" spans="1:6" s="129" customFormat="1" x14ac:dyDescent="0.25">
      <c r="A604" s="128"/>
      <c r="B604" s="128"/>
      <c r="C604" s="128"/>
      <c r="D604" s="128"/>
      <c r="E604" s="128"/>
      <c r="F604" s="128"/>
    </row>
    <row r="605" spans="1:6" s="129" customFormat="1" x14ac:dyDescent="0.25">
      <c r="A605" s="128"/>
      <c r="B605" s="128"/>
      <c r="C605" s="128"/>
      <c r="D605" s="128"/>
      <c r="E605" s="128"/>
      <c r="F605" s="128"/>
    </row>
    <row r="606" spans="1:6" s="129" customFormat="1" x14ac:dyDescent="0.25">
      <c r="A606" s="128"/>
      <c r="B606" s="128"/>
      <c r="C606" s="128"/>
      <c r="D606" s="128"/>
      <c r="E606" s="128"/>
      <c r="F606" s="128"/>
    </row>
    <row r="607" spans="1:6" s="129" customFormat="1" x14ac:dyDescent="0.25">
      <c r="A607" s="128"/>
      <c r="B607" s="128"/>
      <c r="C607" s="128"/>
      <c r="D607" s="128"/>
      <c r="E607" s="128"/>
      <c r="F607" s="128"/>
    </row>
    <row r="608" spans="1:6" s="129" customFormat="1" x14ac:dyDescent="0.25">
      <c r="A608" s="128"/>
      <c r="B608" s="128"/>
      <c r="C608" s="128"/>
      <c r="D608" s="128"/>
      <c r="E608" s="128"/>
      <c r="F608" s="128"/>
    </row>
    <row r="609" spans="1:6" s="129" customFormat="1" x14ac:dyDescent="0.25">
      <c r="A609" s="128"/>
      <c r="B609" s="128"/>
      <c r="C609" s="128"/>
      <c r="D609" s="128"/>
      <c r="E609" s="128"/>
      <c r="F609" s="128"/>
    </row>
    <row r="610" spans="1:6" s="129" customFormat="1" x14ac:dyDescent="0.25">
      <c r="A610" s="128"/>
      <c r="B610" s="128"/>
      <c r="C610" s="128"/>
      <c r="D610" s="128"/>
      <c r="E610" s="128"/>
      <c r="F610" s="128"/>
    </row>
    <row r="611" spans="1:6" s="129" customFormat="1" x14ac:dyDescent="0.25">
      <c r="A611" s="128"/>
      <c r="B611" s="128"/>
      <c r="C611" s="128"/>
      <c r="D611" s="128"/>
      <c r="E611" s="128"/>
      <c r="F611" s="128"/>
    </row>
    <row r="612" spans="1:6" s="129" customFormat="1" x14ac:dyDescent="0.25">
      <c r="A612" s="128"/>
      <c r="B612" s="128"/>
      <c r="C612" s="128"/>
      <c r="D612" s="128"/>
      <c r="E612" s="128"/>
      <c r="F612" s="128"/>
    </row>
    <row r="613" spans="1:6" s="129" customFormat="1" x14ac:dyDescent="0.25">
      <c r="A613" s="128"/>
      <c r="B613" s="128"/>
      <c r="C613" s="128"/>
      <c r="D613" s="128"/>
      <c r="E613" s="128"/>
      <c r="F613" s="128"/>
    </row>
    <row r="614" spans="1:6" s="129" customFormat="1" x14ac:dyDescent="0.25">
      <c r="A614" s="128"/>
      <c r="B614" s="128"/>
      <c r="C614" s="128"/>
      <c r="D614" s="128"/>
      <c r="E614" s="128"/>
      <c r="F614" s="128"/>
    </row>
    <row r="615" spans="1:6" s="129" customFormat="1" x14ac:dyDescent="0.25">
      <c r="A615" s="128"/>
      <c r="B615" s="128"/>
      <c r="C615" s="128"/>
      <c r="D615" s="128"/>
      <c r="E615" s="128"/>
      <c r="F615" s="128"/>
    </row>
    <row r="616" spans="1:6" s="129" customFormat="1" x14ac:dyDescent="0.25">
      <c r="A616" s="128"/>
      <c r="B616" s="128"/>
      <c r="C616" s="128"/>
      <c r="D616" s="128"/>
      <c r="E616" s="128"/>
      <c r="F616" s="128"/>
    </row>
    <row r="617" spans="1:6" s="129" customFormat="1" x14ac:dyDescent="0.25">
      <c r="A617" s="128"/>
      <c r="B617" s="128"/>
      <c r="C617" s="128"/>
      <c r="D617" s="128"/>
      <c r="E617" s="128"/>
      <c r="F617" s="128"/>
    </row>
  </sheetData>
  <mergeCells count="40">
    <mergeCell ref="B11:C11"/>
    <mergeCell ref="D11:F11"/>
    <mergeCell ref="B3:F3"/>
    <mergeCell ref="B4:F4"/>
    <mergeCell ref="B6:F6"/>
    <mergeCell ref="C8:E8"/>
    <mergeCell ref="C9:E9"/>
    <mergeCell ref="B25:C25"/>
    <mergeCell ref="B12:C12"/>
    <mergeCell ref="D12:F12"/>
    <mergeCell ref="B15:F15"/>
    <mergeCell ref="B16:F16"/>
    <mergeCell ref="C18:F18"/>
    <mergeCell ref="D19:E19"/>
    <mergeCell ref="B20:C20"/>
    <mergeCell ref="B21:C21"/>
    <mergeCell ref="B22:C22"/>
    <mergeCell ref="B23:C23"/>
    <mergeCell ref="B24:C24"/>
    <mergeCell ref="B43:C43"/>
    <mergeCell ref="D43:F43"/>
    <mergeCell ref="B26:C26"/>
    <mergeCell ref="B27:C27"/>
    <mergeCell ref="B28:C28"/>
    <mergeCell ref="B29:C29"/>
    <mergeCell ref="B30:C30"/>
    <mergeCell ref="D30:E30"/>
    <mergeCell ref="B32:F32"/>
    <mergeCell ref="B34:F34"/>
    <mergeCell ref="B36:F36"/>
    <mergeCell ref="B42:C42"/>
    <mergeCell ref="D42:F42"/>
    <mergeCell ref="B57:F57"/>
    <mergeCell ref="B44:C44"/>
    <mergeCell ref="D44:F44"/>
    <mergeCell ref="D45:F45"/>
    <mergeCell ref="D46:F46"/>
    <mergeCell ref="B54:F54"/>
    <mergeCell ref="B55:F55"/>
    <mergeCell ref="B56:F56"/>
  </mergeCells>
  <dataValidations disablePrompts="1" count="1">
    <dataValidation type="list" allowBlank="1" showInputMessage="1" showErrorMessage="1" sqref="HW16:IA16 WUI983056:WUM983056 WKM983056:WKQ983056 WAQ983056:WAU983056 VQU983056:VQY983056 VGY983056:VHC983056 UXC983056:UXG983056 UNG983056:UNK983056 UDK983056:UDO983056 TTO983056:TTS983056 TJS983056:TJW983056 SZW983056:TAA983056 SQA983056:SQE983056 SGE983056:SGI983056 RWI983056:RWM983056 RMM983056:RMQ983056 RCQ983056:RCU983056 QSU983056:QSY983056 QIY983056:QJC983056 PZC983056:PZG983056 PPG983056:PPK983056 PFK983056:PFO983056 OVO983056:OVS983056 OLS983056:OLW983056 OBW983056:OCA983056 NSA983056:NSE983056 NIE983056:NII983056 MYI983056:MYM983056 MOM983056:MOQ983056 MEQ983056:MEU983056 LUU983056:LUY983056 LKY983056:LLC983056 LBC983056:LBG983056 KRG983056:KRK983056 KHK983056:KHO983056 JXO983056:JXS983056 JNS983056:JNW983056 JDW983056:JEA983056 IUA983056:IUE983056 IKE983056:IKI983056 IAI983056:IAM983056 HQM983056:HQQ983056 HGQ983056:HGU983056 GWU983056:GWY983056 GMY983056:GNC983056 GDC983056:GDG983056 FTG983056:FTK983056 FJK983056:FJO983056 EZO983056:EZS983056 EPS983056:EPW983056 EFW983056:EGA983056 DWA983056:DWE983056 DME983056:DMI983056 DCI983056:DCM983056 CSM983056:CSQ983056 CIQ983056:CIU983056 BYU983056:BYY983056 BOY983056:BPC983056 BFC983056:BFG983056 AVG983056:AVK983056 ALK983056:ALO983056 ABO983056:ABS983056 RS983056:RW983056 HW983056:IA983056 B983056:F983056 WUI917520:WUM917520 WKM917520:WKQ917520 WAQ917520:WAU917520 VQU917520:VQY917520 VGY917520:VHC917520 UXC917520:UXG917520 UNG917520:UNK917520 UDK917520:UDO917520 TTO917520:TTS917520 TJS917520:TJW917520 SZW917520:TAA917520 SQA917520:SQE917520 SGE917520:SGI917520 RWI917520:RWM917520 RMM917520:RMQ917520 RCQ917520:RCU917520 QSU917520:QSY917520 QIY917520:QJC917520 PZC917520:PZG917520 PPG917520:PPK917520 PFK917520:PFO917520 OVO917520:OVS917520 OLS917520:OLW917520 OBW917520:OCA917520 NSA917520:NSE917520 NIE917520:NII917520 MYI917520:MYM917520 MOM917520:MOQ917520 MEQ917520:MEU917520 LUU917520:LUY917520 LKY917520:LLC917520 LBC917520:LBG917520 KRG917520:KRK917520 KHK917520:KHO917520 JXO917520:JXS917520 JNS917520:JNW917520 JDW917520:JEA917520 IUA917520:IUE917520 IKE917520:IKI917520 IAI917520:IAM917520 HQM917520:HQQ917520 HGQ917520:HGU917520 GWU917520:GWY917520 GMY917520:GNC917520 GDC917520:GDG917520 FTG917520:FTK917520 FJK917520:FJO917520 EZO917520:EZS917520 EPS917520:EPW917520 EFW917520:EGA917520 DWA917520:DWE917520 DME917520:DMI917520 DCI917520:DCM917520 CSM917520:CSQ917520 CIQ917520:CIU917520 BYU917520:BYY917520 BOY917520:BPC917520 BFC917520:BFG917520 AVG917520:AVK917520 ALK917520:ALO917520 ABO917520:ABS917520 RS917520:RW917520 HW917520:IA917520 B917520:F917520 WUI851984:WUM851984 WKM851984:WKQ851984 WAQ851984:WAU851984 VQU851984:VQY851984 VGY851984:VHC851984 UXC851984:UXG851984 UNG851984:UNK851984 UDK851984:UDO851984 TTO851984:TTS851984 TJS851984:TJW851984 SZW851984:TAA851984 SQA851984:SQE851984 SGE851984:SGI851984 RWI851984:RWM851984 RMM851984:RMQ851984 RCQ851984:RCU851984 QSU851984:QSY851984 QIY851984:QJC851984 PZC851984:PZG851984 PPG851984:PPK851984 PFK851984:PFO851984 OVO851984:OVS851984 OLS851984:OLW851984 OBW851984:OCA851984 NSA851984:NSE851984 NIE851984:NII851984 MYI851984:MYM851984 MOM851984:MOQ851984 MEQ851984:MEU851984 LUU851984:LUY851984 LKY851984:LLC851984 LBC851984:LBG851984 KRG851984:KRK851984 KHK851984:KHO851984 JXO851984:JXS851984 JNS851984:JNW851984 JDW851984:JEA851984 IUA851984:IUE851984 IKE851984:IKI851984 IAI851984:IAM851984 HQM851984:HQQ851984 HGQ851984:HGU851984 GWU851984:GWY851984 GMY851984:GNC851984 GDC851984:GDG851984 FTG851984:FTK851984 FJK851984:FJO851984 EZO851984:EZS851984 EPS851984:EPW851984 EFW851984:EGA851984 DWA851984:DWE851984 DME851984:DMI851984 DCI851984:DCM851984 CSM851984:CSQ851984 CIQ851984:CIU851984 BYU851984:BYY851984 BOY851984:BPC851984 BFC851984:BFG851984 AVG851984:AVK851984 ALK851984:ALO851984 ABO851984:ABS851984 RS851984:RW851984 HW851984:IA851984 B851984:F851984 WUI786448:WUM786448 WKM786448:WKQ786448 WAQ786448:WAU786448 VQU786448:VQY786448 VGY786448:VHC786448 UXC786448:UXG786448 UNG786448:UNK786448 UDK786448:UDO786448 TTO786448:TTS786448 TJS786448:TJW786448 SZW786448:TAA786448 SQA786448:SQE786448 SGE786448:SGI786448 RWI786448:RWM786448 RMM786448:RMQ786448 RCQ786448:RCU786448 QSU786448:QSY786448 QIY786448:QJC786448 PZC786448:PZG786448 PPG786448:PPK786448 PFK786448:PFO786448 OVO786448:OVS786448 OLS786448:OLW786448 OBW786448:OCA786448 NSA786448:NSE786448 NIE786448:NII786448 MYI786448:MYM786448 MOM786448:MOQ786448 MEQ786448:MEU786448 LUU786448:LUY786448 LKY786448:LLC786448 LBC786448:LBG786448 KRG786448:KRK786448 KHK786448:KHO786448 JXO786448:JXS786448 JNS786448:JNW786448 JDW786448:JEA786448 IUA786448:IUE786448 IKE786448:IKI786448 IAI786448:IAM786448 HQM786448:HQQ786448 HGQ786448:HGU786448 GWU786448:GWY786448 GMY786448:GNC786448 GDC786448:GDG786448 FTG786448:FTK786448 FJK786448:FJO786448 EZO786448:EZS786448 EPS786448:EPW786448 EFW786448:EGA786448 DWA786448:DWE786448 DME786448:DMI786448 DCI786448:DCM786448 CSM786448:CSQ786448 CIQ786448:CIU786448 BYU786448:BYY786448 BOY786448:BPC786448 BFC786448:BFG786448 AVG786448:AVK786448 ALK786448:ALO786448 ABO786448:ABS786448 RS786448:RW786448 HW786448:IA786448 B786448:F786448 WUI720912:WUM720912 WKM720912:WKQ720912 WAQ720912:WAU720912 VQU720912:VQY720912 VGY720912:VHC720912 UXC720912:UXG720912 UNG720912:UNK720912 UDK720912:UDO720912 TTO720912:TTS720912 TJS720912:TJW720912 SZW720912:TAA720912 SQA720912:SQE720912 SGE720912:SGI720912 RWI720912:RWM720912 RMM720912:RMQ720912 RCQ720912:RCU720912 QSU720912:QSY720912 QIY720912:QJC720912 PZC720912:PZG720912 PPG720912:PPK720912 PFK720912:PFO720912 OVO720912:OVS720912 OLS720912:OLW720912 OBW720912:OCA720912 NSA720912:NSE720912 NIE720912:NII720912 MYI720912:MYM720912 MOM720912:MOQ720912 MEQ720912:MEU720912 LUU720912:LUY720912 LKY720912:LLC720912 LBC720912:LBG720912 KRG720912:KRK720912 KHK720912:KHO720912 JXO720912:JXS720912 JNS720912:JNW720912 JDW720912:JEA720912 IUA720912:IUE720912 IKE720912:IKI720912 IAI720912:IAM720912 HQM720912:HQQ720912 HGQ720912:HGU720912 GWU720912:GWY720912 GMY720912:GNC720912 GDC720912:GDG720912 FTG720912:FTK720912 FJK720912:FJO720912 EZO720912:EZS720912 EPS720912:EPW720912 EFW720912:EGA720912 DWA720912:DWE720912 DME720912:DMI720912 DCI720912:DCM720912 CSM720912:CSQ720912 CIQ720912:CIU720912 BYU720912:BYY720912 BOY720912:BPC720912 BFC720912:BFG720912 AVG720912:AVK720912 ALK720912:ALO720912 ABO720912:ABS720912 RS720912:RW720912 HW720912:IA720912 B720912:F720912 WUI655376:WUM655376 WKM655376:WKQ655376 WAQ655376:WAU655376 VQU655376:VQY655376 VGY655376:VHC655376 UXC655376:UXG655376 UNG655376:UNK655376 UDK655376:UDO655376 TTO655376:TTS655376 TJS655376:TJW655376 SZW655376:TAA655376 SQA655376:SQE655376 SGE655376:SGI655376 RWI655376:RWM655376 RMM655376:RMQ655376 RCQ655376:RCU655376 QSU655376:QSY655376 QIY655376:QJC655376 PZC655376:PZG655376 PPG655376:PPK655376 PFK655376:PFO655376 OVO655376:OVS655376 OLS655376:OLW655376 OBW655376:OCA655376 NSA655376:NSE655376 NIE655376:NII655376 MYI655376:MYM655376 MOM655376:MOQ655376 MEQ655376:MEU655376 LUU655376:LUY655376 LKY655376:LLC655376 LBC655376:LBG655376 KRG655376:KRK655376 KHK655376:KHO655376 JXO655376:JXS655376 JNS655376:JNW655376 JDW655376:JEA655376 IUA655376:IUE655376 IKE655376:IKI655376 IAI655376:IAM655376 HQM655376:HQQ655376 HGQ655376:HGU655376 GWU655376:GWY655376 GMY655376:GNC655376 GDC655376:GDG655376 FTG655376:FTK655376 FJK655376:FJO655376 EZO655376:EZS655376 EPS655376:EPW655376 EFW655376:EGA655376 DWA655376:DWE655376 DME655376:DMI655376 DCI655376:DCM655376 CSM655376:CSQ655376 CIQ655376:CIU655376 BYU655376:BYY655376 BOY655376:BPC655376 BFC655376:BFG655376 AVG655376:AVK655376 ALK655376:ALO655376 ABO655376:ABS655376 RS655376:RW655376 HW655376:IA655376 B655376:F655376 WUI589840:WUM589840 WKM589840:WKQ589840 WAQ589840:WAU589840 VQU589840:VQY589840 VGY589840:VHC589840 UXC589840:UXG589840 UNG589840:UNK589840 UDK589840:UDO589840 TTO589840:TTS589840 TJS589840:TJW589840 SZW589840:TAA589840 SQA589840:SQE589840 SGE589840:SGI589840 RWI589840:RWM589840 RMM589840:RMQ589840 RCQ589840:RCU589840 QSU589840:QSY589840 QIY589840:QJC589840 PZC589840:PZG589840 PPG589840:PPK589840 PFK589840:PFO589840 OVO589840:OVS589840 OLS589840:OLW589840 OBW589840:OCA589840 NSA589840:NSE589840 NIE589840:NII589840 MYI589840:MYM589840 MOM589840:MOQ589840 MEQ589840:MEU589840 LUU589840:LUY589840 LKY589840:LLC589840 LBC589840:LBG589840 KRG589840:KRK589840 KHK589840:KHO589840 JXO589840:JXS589840 JNS589840:JNW589840 JDW589840:JEA589840 IUA589840:IUE589840 IKE589840:IKI589840 IAI589840:IAM589840 HQM589840:HQQ589840 HGQ589840:HGU589840 GWU589840:GWY589840 GMY589840:GNC589840 GDC589840:GDG589840 FTG589840:FTK589840 FJK589840:FJO589840 EZO589840:EZS589840 EPS589840:EPW589840 EFW589840:EGA589840 DWA589840:DWE589840 DME589840:DMI589840 DCI589840:DCM589840 CSM589840:CSQ589840 CIQ589840:CIU589840 BYU589840:BYY589840 BOY589840:BPC589840 BFC589840:BFG589840 AVG589840:AVK589840 ALK589840:ALO589840 ABO589840:ABS589840 RS589840:RW589840 HW589840:IA589840 B589840:F589840 WUI524304:WUM524304 WKM524304:WKQ524304 WAQ524304:WAU524304 VQU524304:VQY524304 VGY524304:VHC524304 UXC524304:UXG524304 UNG524304:UNK524304 UDK524304:UDO524304 TTO524304:TTS524304 TJS524304:TJW524304 SZW524304:TAA524304 SQA524304:SQE524304 SGE524304:SGI524304 RWI524304:RWM524304 RMM524304:RMQ524304 RCQ524304:RCU524304 QSU524304:QSY524304 QIY524304:QJC524304 PZC524304:PZG524304 PPG524304:PPK524304 PFK524304:PFO524304 OVO524304:OVS524304 OLS524304:OLW524304 OBW524304:OCA524304 NSA524304:NSE524304 NIE524304:NII524304 MYI524304:MYM524304 MOM524304:MOQ524304 MEQ524304:MEU524304 LUU524304:LUY524304 LKY524304:LLC524304 LBC524304:LBG524304 KRG524304:KRK524304 KHK524304:KHO524304 JXO524304:JXS524304 JNS524304:JNW524304 JDW524304:JEA524304 IUA524304:IUE524304 IKE524304:IKI524304 IAI524304:IAM524304 HQM524304:HQQ524304 HGQ524304:HGU524304 GWU524304:GWY524304 GMY524304:GNC524304 GDC524304:GDG524304 FTG524304:FTK524304 FJK524304:FJO524304 EZO524304:EZS524304 EPS524304:EPW524304 EFW524304:EGA524304 DWA524304:DWE524304 DME524304:DMI524304 DCI524304:DCM524304 CSM524304:CSQ524304 CIQ524304:CIU524304 BYU524304:BYY524304 BOY524304:BPC524304 BFC524304:BFG524304 AVG524304:AVK524304 ALK524304:ALO524304 ABO524304:ABS524304 RS524304:RW524304 HW524304:IA524304 B524304:F524304 WUI458768:WUM458768 WKM458768:WKQ458768 WAQ458768:WAU458768 VQU458768:VQY458768 VGY458768:VHC458768 UXC458768:UXG458768 UNG458768:UNK458768 UDK458768:UDO458768 TTO458768:TTS458768 TJS458768:TJW458768 SZW458768:TAA458768 SQA458768:SQE458768 SGE458768:SGI458768 RWI458768:RWM458768 RMM458768:RMQ458768 RCQ458768:RCU458768 QSU458768:QSY458768 QIY458768:QJC458768 PZC458768:PZG458768 PPG458768:PPK458768 PFK458768:PFO458768 OVO458768:OVS458768 OLS458768:OLW458768 OBW458768:OCA458768 NSA458768:NSE458768 NIE458768:NII458768 MYI458768:MYM458768 MOM458768:MOQ458768 MEQ458768:MEU458768 LUU458768:LUY458768 LKY458768:LLC458768 LBC458768:LBG458768 KRG458768:KRK458768 KHK458768:KHO458768 JXO458768:JXS458768 JNS458768:JNW458768 JDW458768:JEA458768 IUA458768:IUE458768 IKE458768:IKI458768 IAI458768:IAM458768 HQM458768:HQQ458768 HGQ458768:HGU458768 GWU458768:GWY458768 GMY458768:GNC458768 GDC458768:GDG458768 FTG458768:FTK458768 FJK458768:FJO458768 EZO458768:EZS458768 EPS458768:EPW458768 EFW458768:EGA458768 DWA458768:DWE458768 DME458768:DMI458768 DCI458768:DCM458768 CSM458768:CSQ458768 CIQ458768:CIU458768 BYU458768:BYY458768 BOY458768:BPC458768 BFC458768:BFG458768 AVG458768:AVK458768 ALK458768:ALO458768 ABO458768:ABS458768 RS458768:RW458768 HW458768:IA458768 B458768:F458768 WUI393232:WUM393232 WKM393232:WKQ393232 WAQ393232:WAU393232 VQU393232:VQY393232 VGY393232:VHC393232 UXC393232:UXG393232 UNG393232:UNK393232 UDK393232:UDO393232 TTO393232:TTS393232 TJS393232:TJW393232 SZW393232:TAA393232 SQA393232:SQE393232 SGE393232:SGI393232 RWI393232:RWM393232 RMM393232:RMQ393232 RCQ393232:RCU393232 QSU393232:QSY393232 QIY393232:QJC393232 PZC393232:PZG393232 PPG393232:PPK393232 PFK393232:PFO393232 OVO393232:OVS393232 OLS393232:OLW393232 OBW393232:OCA393232 NSA393232:NSE393232 NIE393232:NII393232 MYI393232:MYM393232 MOM393232:MOQ393232 MEQ393232:MEU393232 LUU393232:LUY393232 LKY393232:LLC393232 LBC393232:LBG393232 KRG393232:KRK393232 KHK393232:KHO393232 JXO393232:JXS393232 JNS393232:JNW393232 JDW393232:JEA393232 IUA393232:IUE393232 IKE393232:IKI393232 IAI393232:IAM393232 HQM393232:HQQ393232 HGQ393232:HGU393232 GWU393232:GWY393232 GMY393232:GNC393232 GDC393232:GDG393232 FTG393232:FTK393232 FJK393232:FJO393232 EZO393232:EZS393232 EPS393232:EPW393232 EFW393232:EGA393232 DWA393232:DWE393232 DME393232:DMI393232 DCI393232:DCM393232 CSM393232:CSQ393232 CIQ393232:CIU393232 BYU393232:BYY393232 BOY393232:BPC393232 BFC393232:BFG393232 AVG393232:AVK393232 ALK393232:ALO393232 ABO393232:ABS393232 RS393232:RW393232 HW393232:IA393232 B393232:F393232 WUI327696:WUM327696 WKM327696:WKQ327696 WAQ327696:WAU327696 VQU327696:VQY327696 VGY327696:VHC327696 UXC327696:UXG327696 UNG327696:UNK327696 UDK327696:UDO327696 TTO327696:TTS327696 TJS327696:TJW327696 SZW327696:TAA327696 SQA327696:SQE327696 SGE327696:SGI327696 RWI327696:RWM327696 RMM327696:RMQ327696 RCQ327696:RCU327696 QSU327696:QSY327696 QIY327696:QJC327696 PZC327696:PZG327696 PPG327696:PPK327696 PFK327696:PFO327696 OVO327696:OVS327696 OLS327696:OLW327696 OBW327696:OCA327696 NSA327696:NSE327696 NIE327696:NII327696 MYI327696:MYM327696 MOM327696:MOQ327696 MEQ327696:MEU327696 LUU327696:LUY327696 LKY327696:LLC327696 LBC327696:LBG327696 KRG327696:KRK327696 KHK327696:KHO327696 JXO327696:JXS327696 JNS327696:JNW327696 JDW327696:JEA327696 IUA327696:IUE327696 IKE327696:IKI327696 IAI327696:IAM327696 HQM327696:HQQ327696 HGQ327696:HGU327696 GWU327696:GWY327696 GMY327696:GNC327696 GDC327696:GDG327696 FTG327696:FTK327696 FJK327696:FJO327696 EZO327696:EZS327696 EPS327696:EPW327696 EFW327696:EGA327696 DWA327696:DWE327696 DME327696:DMI327696 DCI327696:DCM327696 CSM327696:CSQ327696 CIQ327696:CIU327696 BYU327696:BYY327696 BOY327696:BPC327696 BFC327696:BFG327696 AVG327696:AVK327696 ALK327696:ALO327696 ABO327696:ABS327696 RS327696:RW327696 HW327696:IA327696 B327696:F327696 WUI262160:WUM262160 WKM262160:WKQ262160 WAQ262160:WAU262160 VQU262160:VQY262160 VGY262160:VHC262160 UXC262160:UXG262160 UNG262160:UNK262160 UDK262160:UDO262160 TTO262160:TTS262160 TJS262160:TJW262160 SZW262160:TAA262160 SQA262160:SQE262160 SGE262160:SGI262160 RWI262160:RWM262160 RMM262160:RMQ262160 RCQ262160:RCU262160 QSU262160:QSY262160 QIY262160:QJC262160 PZC262160:PZG262160 PPG262160:PPK262160 PFK262160:PFO262160 OVO262160:OVS262160 OLS262160:OLW262160 OBW262160:OCA262160 NSA262160:NSE262160 NIE262160:NII262160 MYI262160:MYM262160 MOM262160:MOQ262160 MEQ262160:MEU262160 LUU262160:LUY262160 LKY262160:LLC262160 LBC262160:LBG262160 KRG262160:KRK262160 KHK262160:KHO262160 JXO262160:JXS262160 JNS262160:JNW262160 JDW262160:JEA262160 IUA262160:IUE262160 IKE262160:IKI262160 IAI262160:IAM262160 HQM262160:HQQ262160 HGQ262160:HGU262160 GWU262160:GWY262160 GMY262160:GNC262160 GDC262160:GDG262160 FTG262160:FTK262160 FJK262160:FJO262160 EZO262160:EZS262160 EPS262160:EPW262160 EFW262160:EGA262160 DWA262160:DWE262160 DME262160:DMI262160 DCI262160:DCM262160 CSM262160:CSQ262160 CIQ262160:CIU262160 BYU262160:BYY262160 BOY262160:BPC262160 BFC262160:BFG262160 AVG262160:AVK262160 ALK262160:ALO262160 ABO262160:ABS262160 RS262160:RW262160 HW262160:IA262160 B262160:F262160 WUI196624:WUM196624 WKM196624:WKQ196624 WAQ196624:WAU196624 VQU196624:VQY196624 VGY196624:VHC196624 UXC196624:UXG196624 UNG196624:UNK196624 UDK196624:UDO196624 TTO196624:TTS196624 TJS196624:TJW196624 SZW196624:TAA196624 SQA196624:SQE196624 SGE196624:SGI196624 RWI196624:RWM196624 RMM196624:RMQ196624 RCQ196624:RCU196624 QSU196624:QSY196624 QIY196624:QJC196624 PZC196624:PZG196624 PPG196624:PPK196624 PFK196624:PFO196624 OVO196624:OVS196624 OLS196624:OLW196624 OBW196624:OCA196624 NSA196624:NSE196624 NIE196624:NII196624 MYI196624:MYM196624 MOM196624:MOQ196624 MEQ196624:MEU196624 LUU196624:LUY196624 LKY196624:LLC196624 LBC196624:LBG196624 KRG196624:KRK196624 KHK196624:KHO196624 JXO196624:JXS196624 JNS196624:JNW196624 JDW196624:JEA196624 IUA196624:IUE196624 IKE196624:IKI196624 IAI196624:IAM196624 HQM196624:HQQ196624 HGQ196624:HGU196624 GWU196624:GWY196624 GMY196624:GNC196624 GDC196624:GDG196624 FTG196624:FTK196624 FJK196624:FJO196624 EZO196624:EZS196624 EPS196624:EPW196624 EFW196624:EGA196624 DWA196624:DWE196624 DME196624:DMI196624 DCI196624:DCM196624 CSM196624:CSQ196624 CIQ196624:CIU196624 BYU196624:BYY196624 BOY196624:BPC196624 BFC196624:BFG196624 AVG196624:AVK196624 ALK196624:ALO196624 ABO196624:ABS196624 RS196624:RW196624 HW196624:IA196624 B196624:F196624 WUI131088:WUM131088 WKM131088:WKQ131088 WAQ131088:WAU131088 VQU131088:VQY131088 VGY131088:VHC131088 UXC131088:UXG131088 UNG131088:UNK131088 UDK131088:UDO131088 TTO131088:TTS131088 TJS131088:TJW131088 SZW131088:TAA131088 SQA131088:SQE131088 SGE131088:SGI131088 RWI131088:RWM131088 RMM131088:RMQ131088 RCQ131088:RCU131088 QSU131088:QSY131088 QIY131088:QJC131088 PZC131088:PZG131088 PPG131088:PPK131088 PFK131088:PFO131088 OVO131088:OVS131088 OLS131088:OLW131088 OBW131088:OCA131088 NSA131088:NSE131088 NIE131088:NII131088 MYI131088:MYM131088 MOM131088:MOQ131088 MEQ131088:MEU131088 LUU131088:LUY131088 LKY131088:LLC131088 LBC131088:LBG131088 KRG131088:KRK131088 KHK131088:KHO131088 JXO131088:JXS131088 JNS131088:JNW131088 JDW131088:JEA131088 IUA131088:IUE131088 IKE131088:IKI131088 IAI131088:IAM131088 HQM131088:HQQ131088 HGQ131088:HGU131088 GWU131088:GWY131088 GMY131088:GNC131088 GDC131088:GDG131088 FTG131088:FTK131088 FJK131088:FJO131088 EZO131088:EZS131088 EPS131088:EPW131088 EFW131088:EGA131088 DWA131088:DWE131088 DME131088:DMI131088 DCI131088:DCM131088 CSM131088:CSQ131088 CIQ131088:CIU131088 BYU131088:BYY131088 BOY131088:BPC131088 BFC131088:BFG131088 AVG131088:AVK131088 ALK131088:ALO131088 ABO131088:ABS131088 RS131088:RW131088 HW131088:IA131088 B131088:F131088 WUI65552:WUM65552 WKM65552:WKQ65552 WAQ65552:WAU65552 VQU65552:VQY65552 VGY65552:VHC65552 UXC65552:UXG65552 UNG65552:UNK65552 UDK65552:UDO65552 TTO65552:TTS65552 TJS65552:TJW65552 SZW65552:TAA65552 SQA65552:SQE65552 SGE65552:SGI65552 RWI65552:RWM65552 RMM65552:RMQ65552 RCQ65552:RCU65552 QSU65552:QSY65552 QIY65552:QJC65552 PZC65552:PZG65552 PPG65552:PPK65552 PFK65552:PFO65552 OVO65552:OVS65552 OLS65552:OLW65552 OBW65552:OCA65552 NSA65552:NSE65552 NIE65552:NII65552 MYI65552:MYM65552 MOM65552:MOQ65552 MEQ65552:MEU65552 LUU65552:LUY65552 LKY65552:LLC65552 LBC65552:LBG65552 KRG65552:KRK65552 KHK65552:KHO65552 JXO65552:JXS65552 JNS65552:JNW65552 JDW65552:JEA65552 IUA65552:IUE65552 IKE65552:IKI65552 IAI65552:IAM65552 HQM65552:HQQ65552 HGQ65552:HGU65552 GWU65552:GWY65552 GMY65552:GNC65552 GDC65552:GDG65552 FTG65552:FTK65552 FJK65552:FJO65552 EZO65552:EZS65552 EPS65552:EPW65552 EFW65552:EGA65552 DWA65552:DWE65552 DME65552:DMI65552 DCI65552:DCM65552 CSM65552:CSQ65552 CIQ65552:CIU65552 BYU65552:BYY65552 BOY65552:BPC65552 BFC65552:BFG65552 AVG65552:AVK65552 ALK65552:ALO65552 ABO65552:ABS65552 RS65552:RW65552 HW65552:IA65552 B65552:F65552 WUI16:WUM16 WKM16:WKQ16 WAQ16:WAU16 VQU16:VQY16 VGY16:VHC16 UXC16:UXG16 UNG16:UNK16 UDK16:UDO16 TTO16:TTS16 TJS16:TJW16 SZW16:TAA16 SQA16:SQE16 SGE16:SGI16 RWI16:RWM16 RMM16:RMQ16 RCQ16:RCU16 QSU16:QSY16 QIY16:QJC16 PZC16:PZG16 PPG16:PPK16 PFK16:PFO16 OVO16:OVS16 OLS16:OLW16 OBW16:OCA16 NSA16:NSE16 NIE16:NII16 MYI16:MYM16 MOM16:MOQ16 MEQ16:MEU16 LUU16:LUY16 LKY16:LLC16 LBC16:LBG16 KRG16:KRK16 KHK16:KHO16 JXO16:JXS16 JNS16:JNW16 JDW16:JEA16 IUA16:IUE16 IKE16:IKI16 IAI16:IAM16 HQM16:HQQ16 HGQ16:HGU16 GWU16:GWY16 GMY16:GNC16 GDC16:GDG16 FTG16:FTK16 FJK16:FJO16 EZO16:EZS16 EPS16:EPW16 EFW16:EGA16 DWA16:DWE16 DME16:DMI16 DCI16:DCM16 CSM16:CSQ16 CIQ16:CIU16 BYU16:BYY16 BOY16:BPC16 BFC16:BFG16 AVG16:AVK16 ALK16:ALO16 ABO16:ABS16 RS16:RW16 B16:F16" xr:uid="{8B5B7C15-52F8-4B0D-900F-BD9CA7801088}">
      <formula1>#REF!</formula1>
    </dataValidation>
  </dataValidations>
  <pageMargins left="0.59055118110236227" right="0.59055118110236227" top="1.9685039370078741" bottom="0.78740157480314965" header="0.31496062992125984" footer="0.31496062992125984"/>
  <pageSetup paperSize="9" scale="83" fitToHeight="0" orientation="portrait" horizontalDpi="360" verticalDpi="360" r:id="rId1"/>
  <headerFooter>
    <oddHeader>&amp;C&amp;G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51E5B-818B-4DB7-BDFD-29922B0EA6F2}">
  <sheetPr>
    <pageSetUpPr fitToPage="1"/>
  </sheetPr>
  <dimension ref="A1:M1004"/>
  <sheetViews>
    <sheetView view="pageBreakPreview" zoomScale="80" zoomScaleNormal="85" zoomScaleSheetLayoutView="80" workbookViewId="0">
      <selection activeCell="C19" sqref="C19"/>
    </sheetView>
    <sheetView workbookViewId="1">
      <selection sqref="A1:A4"/>
    </sheetView>
  </sheetViews>
  <sheetFormatPr defaultColWidth="14.28515625" defaultRowHeight="15" customHeight="1" x14ac:dyDescent="0.3"/>
  <cols>
    <col min="1" max="1" width="14.28515625" style="120" customWidth="1"/>
    <col min="2" max="2" width="6.7109375" style="120" customWidth="1"/>
    <col min="3" max="3" width="41.7109375" style="120" customWidth="1"/>
    <col min="4" max="4" width="19.85546875" style="120" bestFit="1" customWidth="1"/>
    <col min="5" max="6" width="22.28515625" style="120" bestFit="1" customWidth="1"/>
    <col min="7" max="7" width="10.28515625" style="120" customWidth="1"/>
    <col min="8" max="8" width="8" style="120" customWidth="1"/>
    <col min="9" max="9" width="12.7109375" style="120" customWidth="1"/>
    <col min="10" max="26" width="8" style="120" customWidth="1"/>
    <col min="27" max="16384" width="14.28515625" style="120"/>
  </cols>
  <sheetData>
    <row r="1" spans="1:13" ht="31.15" customHeight="1" x14ac:dyDescent="0.3">
      <c r="A1" s="268"/>
      <c r="B1" s="272" t="s">
        <v>120</v>
      </c>
      <c r="C1" s="266"/>
      <c r="D1" s="266"/>
      <c r="E1" s="266"/>
      <c r="F1" s="266"/>
      <c r="G1" s="266"/>
      <c r="H1" s="266"/>
      <c r="I1" s="266"/>
    </row>
    <row r="2" spans="1:13" ht="22.9" customHeight="1" x14ac:dyDescent="0.3">
      <c r="A2" s="268"/>
      <c r="B2" s="273" t="s">
        <v>86</v>
      </c>
      <c r="C2" s="274"/>
      <c r="D2" s="274"/>
      <c r="E2" s="274"/>
      <c r="F2" s="274"/>
      <c r="G2" s="274"/>
      <c r="H2" s="274"/>
      <c r="I2" s="274"/>
    </row>
    <row r="3" spans="1:13" ht="16.899999999999999" customHeight="1" x14ac:dyDescent="0.3">
      <c r="A3" s="268"/>
      <c r="B3" s="275" t="s">
        <v>121</v>
      </c>
      <c r="C3" s="266"/>
      <c r="D3" s="266"/>
      <c r="E3" s="266"/>
      <c r="F3" s="266"/>
      <c r="G3" s="266"/>
      <c r="H3" s="156" t="s">
        <v>112</v>
      </c>
      <c r="I3" s="157">
        <v>0.24229999999999999</v>
      </c>
    </row>
    <row r="4" spans="1:13" ht="16.899999999999999" customHeight="1" x14ac:dyDescent="0.3">
      <c r="A4" s="268"/>
      <c r="B4" s="275" t="s">
        <v>122</v>
      </c>
      <c r="C4" s="266"/>
      <c r="D4" s="266"/>
      <c r="E4" s="266"/>
      <c r="F4" s="276" t="s">
        <v>163</v>
      </c>
      <c r="G4" s="266"/>
      <c r="H4" s="266"/>
      <c r="I4" s="266"/>
    </row>
    <row r="5" spans="1:13" ht="15" customHeight="1" x14ac:dyDescent="0.3">
      <c r="A5" s="268"/>
      <c r="B5" s="268"/>
      <c r="C5" s="268"/>
      <c r="D5" s="268"/>
      <c r="E5" s="268"/>
      <c r="F5" s="268"/>
      <c r="G5" s="268"/>
      <c r="H5" s="268"/>
      <c r="I5" s="268"/>
    </row>
    <row r="6" spans="1:13" ht="15" customHeight="1" x14ac:dyDescent="0.3">
      <c r="A6" s="115" t="s">
        <v>2</v>
      </c>
      <c r="B6" s="269" t="s">
        <v>3</v>
      </c>
      <c r="C6" s="271"/>
      <c r="D6" s="115" t="s">
        <v>81</v>
      </c>
      <c r="E6" s="115" t="s">
        <v>82</v>
      </c>
      <c r="F6" s="115" t="s">
        <v>20</v>
      </c>
      <c r="G6" s="269" t="s">
        <v>83</v>
      </c>
      <c r="H6" s="270"/>
      <c r="I6" s="270"/>
    </row>
    <row r="7" spans="1:13" ht="15" customHeight="1" x14ac:dyDescent="0.3">
      <c r="A7" s="117" t="s">
        <v>84</v>
      </c>
      <c r="B7" s="248" t="s">
        <v>9</v>
      </c>
      <c r="C7" s="266"/>
      <c r="D7" s="118">
        <v>1</v>
      </c>
      <c r="E7" s="118"/>
      <c r="F7" s="119">
        <v>1533.77</v>
      </c>
      <c r="G7" s="249">
        <v>6.3377185889893113E-4</v>
      </c>
      <c r="H7" s="249"/>
      <c r="I7" s="249"/>
      <c r="M7" s="121"/>
    </row>
    <row r="8" spans="1:13" ht="15" customHeight="1" x14ac:dyDescent="0.3">
      <c r="A8" s="117" t="s">
        <v>85</v>
      </c>
      <c r="B8" s="248" t="s">
        <v>128</v>
      </c>
      <c r="C8" s="248"/>
      <c r="D8" s="118">
        <v>1</v>
      </c>
      <c r="E8" s="118"/>
      <c r="F8" s="119">
        <v>54940.97</v>
      </c>
      <c r="G8" s="249">
        <v>2.2702256978954085E-2</v>
      </c>
      <c r="H8" s="249"/>
      <c r="I8" s="249"/>
      <c r="M8" s="121"/>
    </row>
    <row r="9" spans="1:13" ht="15" customHeight="1" x14ac:dyDescent="0.3">
      <c r="A9" s="117" t="s">
        <v>150</v>
      </c>
      <c r="B9" s="248" t="s">
        <v>113</v>
      </c>
      <c r="C9" s="248"/>
      <c r="D9" s="118"/>
      <c r="E9" s="118">
        <v>1</v>
      </c>
      <c r="F9" s="119">
        <v>1553136.4100000001</v>
      </c>
      <c r="G9" s="249">
        <v>0.64177428798927638</v>
      </c>
      <c r="H9" s="249"/>
      <c r="I9" s="249"/>
      <c r="M9" s="121"/>
    </row>
    <row r="10" spans="1:13" ht="15" customHeight="1" x14ac:dyDescent="0.3">
      <c r="A10" s="117" t="s">
        <v>151</v>
      </c>
      <c r="B10" s="248" t="s">
        <v>123</v>
      </c>
      <c r="C10" s="248"/>
      <c r="D10" s="118">
        <v>0.7</v>
      </c>
      <c r="E10" s="118">
        <v>0.3</v>
      </c>
      <c r="F10" s="119">
        <v>790488.62000000011</v>
      </c>
      <c r="G10" s="249">
        <v>0.3266392237009792</v>
      </c>
      <c r="H10" s="249"/>
      <c r="I10" s="249"/>
      <c r="M10" s="121"/>
    </row>
    <row r="11" spans="1:13" ht="15" customHeight="1" x14ac:dyDescent="0.3">
      <c r="A11" s="117" t="s">
        <v>152</v>
      </c>
      <c r="B11" s="248" t="s">
        <v>131</v>
      </c>
      <c r="C11" s="248"/>
      <c r="D11" s="118"/>
      <c r="E11" s="118">
        <v>1</v>
      </c>
      <c r="F11" s="119">
        <v>19966.660000000003</v>
      </c>
      <c r="G11" s="249">
        <v>8.250459471891439E-3</v>
      </c>
      <c r="H11" s="249"/>
      <c r="I11" s="249"/>
      <c r="M11" s="121"/>
    </row>
    <row r="12" spans="1:13" ht="15" customHeight="1" x14ac:dyDescent="0.3">
      <c r="A12" s="255"/>
      <c r="B12" s="255"/>
      <c r="C12" s="255"/>
      <c r="D12" s="255"/>
      <c r="E12" s="255"/>
      <c r="F12" s="255"/>
      <c r="G12" s="255"/>
      <c r="H12" s="255"/>
      <c r="I12" s="255"/>
    </row>
    <row r="13" spans="1:13" ht="15" customHeight="1" x14ac:dyDescent="0.3">
      <c r="A13" s="256" t="s">
        <v>20</v>
      </c>
      <c r="B13" s="257"/>
      <c r="C13" s="258"/>
      <c r="D13" s="109">
        <v>609816.77399999998</v>
      </c>
      <c r="E13" s="109">
        <v>1810249.6560000002</v>
      </c>
      <c r="F13" s="109">
        <v>2420066.4300000002</v>
      </c>
      <c r="G13" s="259">
        <v>1</v>
      </c>
      <c r="H13" s="260"/>
      <c r="I13" s="261"/>
    </row>
    <row r="14" spans="1:13" ht="15" customHeight="1" x14ac:dyDescent="0.3">
      <c r="A14" s="262"/>
      <c r="B14" s="263"/>
      <c r="C14" s="263"/>
      <c r="D14" s="263"/>
      <c r="E14" s="263"/>
      <c r="F14" s="263"/>
      <c r="G14" s="263"/>
      <c r="H14" s="263"/>
      <c r="I14" s="264"/>
    </row>
    <row r="15" spans="1:13" ht="15.75" customHeight="1" x14ac:dyDescent="0.3">
      <c r="A15" s="265" t="s">
        <v>18</v>
      </c>
      <c r="B15" s="266"/>
      <c r="C15" s="266"/>
      <c r="D15" s="266"/>
      <c r="E15" s="266"/>
      <c r="F15" s="266"/>
      <c r="G15" s="267">
        <v>2420066.4300000002</v>
      </c>
      <c r="H15" s="267"/>
      <c r="I15" s="267"/>
    </row>
    <row r="16" spans="1:13" ht="12" customHeight="1" x14ac:dyDescent="0.3">
      <c r="A16" s="122"/>
      <c r="B16" s="122"/>
      <c r="C16" s="122"/>
      <c r="D16" s="123"/>
      <c r="E16" s="122"/>
      <c r="F16" s="122"/>
      <c r="G16" s="122"/>
    </row>
    <row r="17" spans="1:10" ht="12" customHeight="1" x14ac:dyDescent="0.3">
      <c r="A17" s="122"/>
      <c r="B17" s="122"/>
      <c r="C17" s="122"/>
      <c r="D17" s="123"/>
      <c r="E17" s="122"/>
      <c r="F17" s="122"/>
      <c r="G17" s="122"/>
    </row>
    <row r="18" spans="1:10" ht="15" customHeight="1" x14ac:dyDescent="0.3">
      <c r="D18" s="124"/>
      <c r="E18" s="250" t="s">
        <v>165</v>
      </c>
      <c r="F18" s="251"/>
      <c r="G18" s="251"/>
      <c r="I18" s="125"/>
      <c r="J18" s="125"/>
    </row>
    <row r="19" spans="1:10" ht="15" customHeight="1" x14ac:dyDescent="0.3">
      <c r="D19" s="124"/>
      <c r="E19" s="126"/>
      <c r="F19" s="126"/>
      <c r="G19" s="126"/>
    </row>
    <row r="20" spans="1:10" ht="15" customHeight="1" x14ac:dyDescent="0.3">
      <c r="D20" s="124"/>
      <c r="E20" s="126"/>
      <c r="F20" s="126"/>
      <c r="G20" s="126"/>
    </row>
    <row r="21" spans="1:10" ht="15" customHeight="1" x14ac:dyDescent="0.3">
      <c r="D21" s="124"/>
      <c r="E21" s="126"/>
      <c r="F21" s="126"/>
      <c r="G21" s="126"/>
    </row>
    <row r="22" spans="1:10" ht="15" customHeight="1" x14ac:dyDescent="0.3">
      <c r="D22" s="124"/>
      <c r="E22" s="126"/>
      <c r="F22" s="126"/>
      <c r="G22" s="126"/>
    </row>
    <row r="23" spans="1:10" ht="15" customHeight="1" x14ac:dyDescent="0.3">
      <c r="D23" s="124"/>
      <c r="E23" s="126"/>
      <c r="F23" s="126"/>
      <c r="G23" s="126"/>
    </row>
    <row r="24" spans="1:10" ht="15" customHeight="1" x14ac:dyDescent="0.3">
      <c r="D24" s="124"/>
      <c r="E24" s="252" t="s">
        <v>124</v>
      </c>
      <c r="F24" s="251"/>
      <c r="G24" s="251"/>
    </row>
    <row r="25" spans="1:10" ht="15" customHeight="1" x14ac:dyDescent="0.3">
      <c r="D25" s="124"/>
      <c r="E25" s="250" t="s">
        <v>19</v>
      </c>
      <c r="F25" s="251"/>
      <c r="G25" s="251"/>
    </row>
    <row r="26" spans="1:10" ht="15" customHeight="1" x14ac:dyDescent="0.3">
      <c r="D26" s="124"/>
      <c r="E26" s="250" t="s">
        <v>125</v>
      </c>
      <c r="F26" s="251"/>
      <c r="G26" s="251"/>
    </row>
    <row r="27" spans="1:10" ht="15" customHeight="1" x14ac:dyDescent="0.3">
      <c r="D27" s="124"/>
      <c r="E27" s="253"/>
      <c r="F27" s="254"/>
      <c r="G27" s="254"/>
    </row>
    <row r="28" spans="1:10" ht="12" customHeight="1" x14ac:dyDescent="0.3">
      <c r="D28" s="124"/>
    </row>
    <row r="29" spans="1:10" ht="12" customHeight="1" x14ac:dyDescent="0.3">
      <c r="D29" s="124"/>
    </row>
    <row r="30" spans="1:10" ht="12" customHeight="1" x14ac:dyDescent="0.3">
      <c r="D30" s="124"/>
    </row>
    <row r="31" spans="1:10" ht="12" customHeight="1" x14ac:dyDescent="0.3">
      <c r="D31" s="124"/>
    </row>
    <row r="32" spans="1:10" ht="12" customHeight="1" x14ac:dyDescent="0.3">
      <c r="D32" s="124"/>
    </row>
    <row r="33" spans="4:4" ht="12" customHeight="1" x14ac:dyDescent="0.3">
      <c r="D33" s="124"/>
    </row>
    <row r="34" spans="4:4" ht="12" customHeight="1" x14ac:dyDescent="0.3">
      <c r="D34" s="124"/>
    </row>
    <row r="35" spans="4:4" ht="12" customHeight="1" x14ac:dyDescent="0.3">
      <c r="D35" s="124"/>
    </row>
    <row r="36" spans="4:4" ht="12" customHeight="1" x14ac:dyDescent="0.3">
      <c r="D36" s="124"/>
    </row>
    <row r="37" spans="4:4" ht="12" customHeight="1" x14ac:dyDescent="0.3">
      <c r="D37" s="124"/>
    </row>
    <row r="38" spans="4:4" ht="12" customHeight="1" x14ac:dyDescent="0.3">
      <c r="D38" s="124"/>
    </row>
    <row r="39" spans="4:4" ht="12" customHeight="1" x14ac:dyDescent="0.3">
      <c r="D39" s="124"/>
    </row>
    <row r="40" spans="4:4" ht="12" customHeight="1" x14ac:dyDescent="0.3">
      <c r="D40" s="124"/>
    </row>
    <row r="41" spans="4:4" ht="12" customHeight="1" x14ac:dyDescent="0.3">
      <c r="D41" s="124"/>
    </row>
    <row r="42" spans="4:4" ht="12" customHeight="1" x14ac:dyDescent="0.3">
      <c r="D42" s="124"/>
    </row>
    <row r="43" spans="4:4" ht="12" customHeight="1" x14ac:dyDescent="0.3">
      <c r="D43" s="124"/>
    </row>
    <row r="44" spans="4:4" ht="12" customHeight="1" x14ac:dyDescent="0.3">
      <c r="D44" s="124"/>
    </row>
    <row r="45" spans="4:4" ht="12" customHeight="1" x14ac:dyDescent="0.3">
      <c r="D45" s="124"/>
    </row>
    <row r="46" spans="4:4" ht="12" customHeight="1" x14ac:dyDescent="0.3">
      <c r="D46" s="124"/>
    </row>
    <row r="47" spans="4:4" ht="12" customHeight="1" x14ac:dyDescent="0.3">
      <c r="D47" s="124"/>
    </row>
    <row r="48" spans="4:4" ht="12" customHeight="1" x14ac:dyDescent="0.3">
      <c r="D48" s="124"/>
    </row>
    <row r="49" spans="4:4" ht="12" customHeight="1" x14ac:dyDescent="0.3">
      <c r="D49" s="124"/>
    </row>
    <row r="50" spans="4:4" ht="12" customHeight="1" x14ac:dyDescent="0.3">
      <c r="D50" s="124"/>
    </row>
    <row r="51" spans="4:4" ht="12" customHeight="1" x14ac:dyDescent="0.3">
      <c r="D51" s="124"/>
    </row>
    <row r="52" spans="4:4" ht="12" customHeight="1" x14ac:dyDescent="0.3">
      <c r="D52" s="124"/>
    </row>
    <row r="53" spans="4:4" ht="12" customHeight="1" x14ac:dyDescent="0.3">
      <c r="D53" s="124"/>
    </row>
    <row r="54" spans="4:4" ht="12" customHeight="1" x14ac:dyDescent="0.3">
      <c r="D54" s="124"/>
    </row>
    <row r="55" spans="4:4" ht="12" customHeight="1" x14ac:dyDescent="0.3">
      <c r="D55" s="124"/>
    </row>
    <row r="56" spans="4:4" ht="12" customHeight="1" x14ac:dyDescent="0.3">
      <c r="D56" s="124"/>
    </row>
    <row r="57" spans="4:4" ht="12" customHeight="1" x14ac:dyDescent="0.3">
      <c r="D57" s="124"/>
    </row>
    <row r="58" spans="4:4" ht="12" customHeight="1" x14ac:dyDescent="0.3">
      <c r="D58" s="124"/>
    </row>
    <row r="59" spans="4:4" ht="12" customHeight="1" x14ac:dyDescent="0.3">
      <c r="D59" s="124"/>
    </row>
    <row r="60" spans="4:4" ht="12" customHeight="1" x14ac:dyDescent="0.3">
      <c r="D60" s="124"/>
    </row>
    <row r="61" spans="4:4" ht="12" customHeight="1" x14ac:dyDescent="0.3">
      <c r="D61" s="124"/>
    </row>
    <row r="62" spans="4:4" ht="12" customHeight="1" x14ac:dyDescent="0.3">
      <c r="D62" s="124"/>
    </row>
    <row r="63" spans="4:4" ht="12" customHeight="1" x14ac:dyDescent="0.3">
      <c r="D63" s="124"/>
    </row>
    <row r="64" spans="4:4" ht="12" customHeight="1" x14ac:dyDescent="0.3">
      <c r="D64" s="124"/>
    </row>
    <row r="65" spans="4:4" ht="12" customHeight="1" x14ac:dyDescent="0.3">
      <c r="D65" s="124"/>
    </row>
    <row r="66" spans="4:4" ht="12" customHeight="1" x14ac:dyDescent="0.3">
      <c r="D66" s="124"/>
    </row>
    <row r="67" spans="4:4" ht="12" customHeight="1" x14ac:dyDescent="0.3">
      <c r="D67" s="124"/>
    </row>
    <row r="68" spans="4:4" ht="12" customHeight="1" x14ac:dyDescent="0.3">
      <c r="D68" s="124"/>
    </row>
    <row r="69" spans="4:4" ht="12" customHeight="1" x14ac:dyDescent="0.3">
      <c r="D69" s="124"/>
    </row>
    <row r="70" spans="4:4" ht="12" customHeight="1" x14ac:dyDescent="0.3">
      <c r="D70" s="124"/>
    </row>
    <row r="71" spans="4:4" ht="12" customHeight="1" x14ac:dyDescent="0.3">
      <c r="D71" s="124"/>
    </row>
    <row r="72" spans="4:4" ht="12" customHeight="1" x14ac:dyDescent="0.3">
      <c r="D72" s="124"/>
    </row>
    <row r="73" spans="4:4" ht="12" customHeight="1" x14ac:dyDescent="0.3">
      <c r="D73" s="124"/>
    </row>
    <row r="74" spans="4:4" ht="12" customHeight="1" x14ac:dyDescent="0.3">
      <c r="D74" s="124"/>
    </row>
    <row r="75" spans="4:4" ht="12" customHeight="1" x14ac:dyDescent="0.3">
      <c r="D75" s="124"/>
    </row>
    <row r="76" spans="4:4" ht="12" customHeight="1" x14ac:dyDescent="0.3">
      <c r="D76" s="124"/>
    </row>
    <row r="77" spans="4:4" ht="12" customHeight="1" x14ac:dyDescent="0.3">
      <c r="D77" s="124"/>
    </row>
    <row r="78" spans="4:4" ht="12" customHeight="1" x14ac:dyDescent="0.3">
      <c r="D78" s="124"/>
    </row>
    <row r="79" spans="4:4" ht="12" customHeight="1" x14ac:dyDescent="0.3">
      <c r="D79" s="124"/>
    </row>
    <row r="80" spans="4:4" ht="12" customHeight="1" x14ac:dyDescent="0.3">
      <c r="D80" s="124"/>
    </row>
    <row r="81" spans="4:4" ht="12" customHeight="1" x14ac:dyDescent="0.3">
      <c r="D81" s="124"/>
    </row>
    <row r="82" spans="4:4" ht="12" customHeight="1" x14ac:dyDescent="0.3">
      <c r="D82" s="124"/>
    </row>
    <row r="83" spans="4:4" ht="12" customHeight="1" x14ac:dyDescent="0.3">
      <c r="D83" s="124"/>
    </row>
    <row r="84" spans="4:4" ht="12" customHeight="1" x14ac:dyDescent="0.3">
      <c r="D84" s="124"/>
    </row>
    <row r="85" spans="4:4" ht="12" customHeight="1" x14ac:dyDescent="0.3">
      <c r="D85" s="124"/>
    </row>
    <row r="86" spans="4:4" ht="12" customHeight="1" x14ac:dyDescent="0.3">
      <c r="D86" s="124"/>
    </row>
    <row r="87" spans="4:4" ht="12" customHeight="1" x14ac:dyDescent="0.3">
      <c r="D87" s="124"/>
    </row>
    <row r="88" spans="4:4" ht="12" customHeight="1" x14ac:dyDescent="0.3">
      <c r="D88" s="124"/>
    </row>
    <row r="89" spans="4:4" ht="12" customHeight="1" x14ac:dyDescent="0.3">
      <c r="D89" s="124"/>
    </row>
    <row r="90" spans="4:4" ht="12" customHeight="1" x14ac:dyDescent="0.3">
      <c r="D90" s="124"/>
    </row>
    <row r="91" spans="4:4" ht="12" customHeight="1" x14ac:dyDescent="0.3">
      <c r="D91" s="124"/>
    </row>
    <row r="92" spans="4:4" ht="12" customHeight="1" x14ac:dyDescent="0.3">
      <c r="D92" s="124"/>
    </row>
    <row r="93" spans="4:4" ht="12" customHeight="1" x14ac:dyDescent="0.3">
      <c r="D93" s="124"/>
    </row>
    <row r="94" spans="4:4" ht="12" customHeight="1" x14ac:dyDescent="0.3">
      <c r="D94" s="124"/>
    </row>
    <row r="95" spans="4:4" ht="12" customHeight="1" x14ac:dyDescent="0.3">
      <c r="D95" s="124"/>
    </row>
    <row r="96" spans="4:4" ht="12" customHeight="1" x14ac:dyDescent="0.3">
      <c r="D96" s="124"/>
    </row>
    <row r="97" spans="4:4" ht="12" customHeight="1" x14ac:dyDescent="0.3">
      <c r="D97" s="124"/>
    </row>
    <row r="98" spans="4:4" ht="12" customHeight="1" x14ac:dyDescent="0.3">
      <c r="D98" s="124"/>
    </row>
    <row r="99" spans="4:4" ht="12" customHeight="1" x14ac:dyDescent="0.3">
      <c r="D99" s="124"/>
    </row>
    <row r="100" spans="4:4" ht="12" customHeight="1" x14ac:dyDescent="0.3">
      <c r="D100" s="124"/>
    </row>
    <row r="101" spans="4:4" ht="12" customHeight="1" x14ac:dyDescent="0.3">
      <c r="D101" s="124"/>
    </row>
    <row r="102" spans="4:4" ht="12" customHeight="1" x14ac:dyDescent="0.3">
      <c r="D102" s="124"/>
    </row>
    <row r="103" spans="4:4" ht="12" customHeight="1" x14ac:dyDescent="0.3">
      <c r="D103" s="124"/>
    </row>
    <row r="104" spans="4:4" ht="12" customHeight="1" x14ac:dyDescent="0.3">
      <c r="D104" s="124"/>
    </row>
    <row r="105" spans="4:4" ht="12" customHeight="1" x14ac:dyDescent="0.3">
      <c r="D105" s="124"/>
    </row>
    <row r="106" spans="4:4" ht="12" customHeight="1" x14ac:dyDescent="0.3">
      <c r="D106" s="124"/>
    </row>
    <row r="107" spans="4:4" ht="12" customHeight="1" x14ac:dyDescent="0.3">
      <c r="D107" s="124"/>
    </row>
    <row r="108" spans="4:4" ht="12" customHeight="1" x14ac:dyDescent="0.3">
      <c r="D108" s="124"/>
    </row>
    <row r="109" spans="4:4" ht="12" customHeight="1" x14ac:dyDescent="0.3">
      <c r="D109" s="124"/>
    </row>
    <row r="110" spans="4:4" ht="12" customHeight="1" x14ac:dyDescent="0.3">
      <c r="D110" s="124"/>
    </row>
    <row r="111" spans="4:4" ht="12" customHeight="1" x14ac:dyDescent="0.3">
      <c r="D111" s="124"/>
    </row>
    <row r="112" spans="4:4" ht="12" customHeight="1" x14ac:dyDescent="0.3">
      <c r="D112" s="124"/>
    </row>
    <row r="113" spans="4:4" ht="12" customHeight="1" x14ac:dyDescent="0.3">
      <c r="D113" s="124"/>
    </row>
    <row r="114" spans="4:4" ht="12" customHeight="1" x14ac:dyDescent="0.3">
      <c r="D114" s="124"/>
    </row>
    <row r="115" spans="4:4" ht="12" customHeight="1" x14ac:dyDescent="0.3">
      <c r="D115" s="124"/>
    </row>
    <row r="116" spans="4:4" ht="12" customHeight="1" x14ac:dyDescent="0.3">
      <c r="D116" s="124"/>
    </row>
    <row r="117" spans="4:4" ht="12" customHeight="1" x14ac:dyDescent="0.3">
      <c r="D117" s="124"/>
    </row>
    <row r="118" spans="4:4" ht="12" customHeight="1" x14ac:dyDescent="0.3">
      <c r="D118" s="124"/>
    </row>
    <row r="119" spans="4:4" ht="12" customHeight="1" x14ac:dyDescent="0.3">
      <c r="D119" s="124"/>
    </row>
    <row r="120" spans="4:4" ht="12" customHeight="1" x14ac:dyDescent="0.3">
      <c r="D120" s="124"/>
    </row>
    <row r="121" spans="4:4" ht="12" customHeight="1" x14ac:dyDescent="0.3">
      <c r="D121" s="124"/>
    </row>
    <row r="122" spans="4:4" ht="12" customHeight="1" x14ac:dyDescent="0.3">
      <c r="D122" s="124"/>
    </row>
    <row r="123" spans="4:4" ht="12" customHeight="1" x14ac:dyDescent="0.3">
      <c r="D123" s="124"/>
    </row>
    <row r="124" spans="4:4" ht="12" customHeight="1" x14ac:dyDescent="0.3">
      <c r="D124" s="124"/>
    </row>
    <row r="125" spans="4:4" ht="12" customHeight="1" x14ac:dyDescent="0.3">
      <c r="D125" s="124"/>
    </row>
    <row r="126" spans="4:4" ht="12" customHeight="1" x14ac:dyDescent="0.3">
      <c r="D126" s="124"/>
    </row>
    <row r="127" spans="4:4" ht="12" customHeight="1" x14ac:dyDescent="0.3">
      <c r="D127" s="124"/>
    </row>
    <row r="128" spans="4:4" ht="12" customHeight="1" x14ac:dyDescent="0.3">
      <c r="D128" s="124"/>
    </row>
    <row r="129" spans="4:4" ht="12" customHeight="1" x14ac:dyDescent="0.3">
      <c r="D129" s="124"/>
    </row>
    <row r="130" spans="4:4" ht="12" customHeight="1" x14ac:dyDescent="0.3">
      <c r="D130" s="124"/>
    </row>
    <row r="131" spans="4:4" ht="12" customHeight="1" x14ac:dyDescent="0.3">
      <c r="D131" s="124"/>
    </row>
    <row r="132" spans="4:4" ht="12" customHeight="1" x14ac:dyDescent="0.3">
      <c r="D132" s="124"/>
    </row>
    <row r="133" spans="4:4" ht="12" customHeight="1" x14ac:dyDescent="0.3">
      <c r="D133" s="124"/>
    </row>
    <row r="134" spans="4:4" ht="12" customHeight="1" x14ac:dyDescent="0.3">
      <c r="D134" s="124"/>
    </row>
    <row r="135" spans="4:4" ht="12" customHeight="1" x14ac:dyDescent="0.3">
      <c r="D135" s="124"/>
    </row>
    <row r="136" spans="4:4" ht="12" customHeight="1" x14ac:dyDescent="0.3">
      <c r="D136" s="124"/>
    </row>
    <row r="137" spans="4:4" ht="12" customHeight="1" x14ac:dyDescent="0.3">
      <c r="D137" s="124"/>
    </row>
    <row r="138" spans="4:4" ht="12" customHeight="1" x14ac:dyDescent="0.3">
      <c r="D138" s="124"/>
    </row>
    <row r="139" spans="4:4" ht="12" customHeight="1" x14ac:dyDescent="0.3">
      <c r="D139" s="124"/>
    </row>
    <row r="140" spans="4:4" ht="12" customHeight="1" x14ac:dyDescent="0.3">
      <c r="D140" s="124"/>
    </row>
    <row r="141" spans="4:4" ht="12" customHeight="1" x14ac:dyDescent="0.3">
      <c r="D141" s="124"/>
    </row>
    <row r="142" spans="4:4" ht="12" customHeight="1" x14ac:dyDescent="0.3">
      <c r="D142" s="124"/>
    </row>
    <row r="143" spans="4:4" ht="12" customHeight="1" x14ac:dyDescent="0.3">
      <c r="D143" s="124"/>
    </row>
    <row r="144" spans="4:4" ht="12" customHeight="1" x14ac:dyDescent="0.3">
      <c r="D144" s="124"/>
    </row>
    <row r="145" spans="4:4" ht="12" customHeight="1" x14ac:dyDescent="0.3">
      <c r="D145" s="124"/>
    </row>
    <row r="146" spans="4:4" ht="12" customHeight="1" x14ac:dyDescent="0.3">
      <c r="D146" s="124"/>
    </row>
    <row r="147" spans="4:4" ht="12" customHeight="1" x14ac:dyDescent="0.3">
      <c r="D147" s="124"/>
    </row>
    <row r="148" spans="4:4" ht="12" customHeight="1" x14ac:dyDescent="0.3">
      <c r="D148" s="124"/>
    </row>
    <row r="149" spans="4:4" ht="12" customHeight="1" x14ac:dyDescent="0.3">
      <c r="D149" s="124"/>
    </row>
    <row r="150" spans="4:4" ht="12" customHeight="1" x14ac:dyDescent="0.3">
      <c r="D150" s="124"/>
    </row>
    <row r="151" spans="4:4" ht="12" customHeight="1" x14ac:dyDescent="0.3">
      <c r="D151" s="124"/>
    </row>
    <row r="152" spans="4:4" ht="12" customHeight="1" x14ac:dyDescent="0.3">
      <c r="D152" s="124"/>
    </row>
    <row r="153" spans="4:4" ht="12" customHeight="1" x14ac:dyDescent="0.3">
      <c r="D153" s="124"/>
    </row>
    <row r="154" spans="4:4" ht="12" customHeight="1" x14ac:dyDescent="0.3">
      <c r="D154" s="124"/>
    </row>
    <row r="155" spans="4:4" ht="12" customHeight="1" x14ac:dyDescent="0.3">
      <c r="D155" s="124"/>
    </row>
    <row r="156" spans="4:4" ht="12" customHeight="1" x14ac:dyDescent="0.3">
      <c r="D156" s="124"/>
    </row>
    <row r="157" spans="4:4" ht="12" customHeight="1" x14ac:dyDescent="0.3">
      <c r="D157" s="124"/>
    </row>
    <row r="158" spans="4:4" ht="12" customHeight="1" x14ac:dyDescent="0.3">
      <c r="D158" s="124"/>
    </row>
    <row r="159" spans="4:4" ht="12" customHeight="1" x14ac:dyDescent="0.3">
      <c r="D159" s="124"/>
    </row>
    <row r="160" spans="4:4" ht="12" customHeight="1" x14ac:dyDescent="0.3">
      <c r="D160" s="124"/>
    </row>
    <row r="161" spans="4:4" ht="12" customHeight="1" x14ac:dyDescent="0.3">
      <c r="D161" s="124"/>
    </row>
    <row r="162" spans="4:4" ht="12" customHeight="1" x14ac:dyDescent="0.3">
      <c r="D162" s="124"/>
    </row>
    <row r="163" spans="4:4" ht="12" customHeight="1" x14ac:dyDescent="0.3">
      <c r="D163" s="124"/>
    </row>
    <row r="164" spans="4:4" ht="12" customHeight="1" x14ac:dyDescent="0.3">
      <c r="D164" s="124"/>
    </row>
    <row r="165" spans="4:4" ht="12" customHeight="1" x14ac:dyDescent="0.3">
      <c r="D165" s="124"/>
    </row>
    <row r="166" spans="4:4" ht="12" customHeight="1" x14ac:dyDescent="0.3">
      <c r="D166" s="124"/>
    </row>
    <row r="167" spans="4:4" ht="12" customHeight="1" x14ac:dyDescent="0.3">
      <c r="D167" s="124"/>
    </row>
    <row r="168" spans="4:4" ht="12" customHeight="1" x14ac:dyDescent="0.3">
      <c r="D168" s="124"/>
    </row>
    <row r="169" spans="4:4" ht="12" customHeight="1" x14ac:dyDescent="0.3">
      <c r="D169" s="124"/>
    </row>
    <row r="170" spans="4:4" ht="12" customHeight="1" x14ac:dyDescent="0.3">
      <c r="D170" s="124"/>
    </row>
    <row r="171" spans="4:4" ht="12" customHeight="1" x14ac:dyDescent="0.3">
      <c r="D171" s="124"/>
    </row>
    <row r="172" spans="4:4" ht="12" customHeight="1" x14ac:dyDescent="0.3">
      <c r="D172" s="124"/>
    </row>
    <row r="173" spans="4:4" ht="12" customHeight="1" x14ac:dyDescent="0.3">
      <c r="D173" s="124"/>
    </row>
    <row r="174" spans="4:4" ht="12" customHeight="1" x14ac:dyDescent="0.3">
      <c r="D174" s="124"/>
    </row>
    <row r="175" spans="4:4" ht="12" customHeight="1" x14ac:dyDescent="0.3">
      <c r="D175" s="124"/>
    </row>
    <row r="176" spans="4:4" ht="12" customHeight="1" x14ac:dyDescent="0.3">
      <c r="D176" s="124"/>
    </row>
    <row r="177" spans="4:4" ht="12" customHeight="1" x14ac:dyDescent="0.3">
      <c r="D177" s="124"/>
    </row>
    <row r="178" spans="4:4" ht="12" customHeight="1" x14ac:dyDescent="0.3">
      <c r="D178" s="124"/>
    </row>
    <row r="179" spans="4:4" ht="12" customHeight="1" x14ac:dyDescent="0.3">
      <c r="D179" s="124"/>
    </row>
    <row r="180" spans="4:4" ht="12" customHeight="1" x14ac:dyDescent="0.3">
      <c r="D180" s="124"/>
    </row>
    <row r="181" spans="4:4" ht="12" customHeight="1" x14ac:dyDescent="0.3">
      <c r="D181" s="124"/>
    </row>
    <row r="182" spans="4:4" ht="12" customHeight="1" x14ac:dyDescent="0.3">
      <c r="D182" s="124"/>
    </row>
    <row r="183" spans="4:4" ht="12" customHeight="1" x14ac:dyDescent="0.3">
      <c r="D183" s="124"/>
    </row>
    <row r="184" spans="4:4" ht="12" customHeight="1" x14ac:dyDescent="0.3">
      <c r="D184" s="124"/>
    </row>
    <row r="185" spans="4:4" ht="12" customHeight="1" x14ac:dyDescent="0.3">
      <c r="D185" s="124"/>
    </row>
    <row r="186" spans="4:4" ht="12" customHeight="1" x14ac:dyDescent="0.3">
      <c r="D186" s="124"/>
    </row>
    <row r="187" spans="4:4" ht="12" customHeight="1" x14ac:dyDescent="0.3">
      <c r="D187" s="124"/>
    </row>
    <row r="188" spans="4:4" ht="12" customHeight="1" x14ac:dyDescent="0.3">
      <c r="D188" s="124"/>
    </row>
    <row r="189" spans="4:4" ht="12" customHeight="1" x14ac:dyDescent="0.3">
      <c r="D189" s="124"/>
    </row>
    <row r="190" spans="4:4" ht="12" customHeight="1" x14ac:dyDescent="0.3">
      <c r="D190" s="124"/>
    </row>
    <row r="191" spans="4:4" ht="12" customHeight="1" x14ac:dyDescent="0.3">
      <c r="D191" s="124"/>
    </row>
    <row r="192" spans="4:4" ht="12" customHeight="1" x14ac:dyDescent="0.3">
      <c r="D192" s="124"/>
    </row>
    <row r="193" spans="4:4" ht="12" customHeight="1" x14ac:dyDescent="0.3">
      <c r="D193" s="124"/>
    </row>
    <row r="194" spans="4:4" ht="12" customHeight="1" x14ac:dyDescent="0.3">
      <c r="D194" s="124"/>
    </row>
    <row r="195" spans="4:4" ht="12" customHeight="1" x14ac:dyDescent="0.3">
      <c r="D195" s="124"/>
    </row>
    <row r="196" spans="4:4" ht="12" customHeight="1" x14ac:dyDescent="0.3">
      <c r="D196" s="124"/>
    </row>
    <row r="197" spans="4:4" ht="12" customHeight="1" x14ac:dyDescent="0.3">
      <c r="D197" s="124"/>
    </row>
    <row r="198" spans="4:4" ht="12" customHeight="1" x14ac:dyDescent="0.3">
      <c r="D198" s="124"/>
    </row>
    <row r="199" spans="4:4" ht="12" customHeight="1" x14ac:dyDescent="0.3">
      <c r="D199" s="124"/>
    </row>
    <row r="200" spans="4:4" ht="12" customHeight="1" x14ac:dyDescent="0.3">
      <c r="D200" s="124"/>
    </row>
    <row r="201" spans="4:4" ht="12" customHeight="1" x14ac:dyDescent="0.3">
      <c r="D201" s="124"/>
    </row>
    <row r="202" spans="4:4" ht="12" customHeight="1" x14ac:dyDescent="0.3">
      <c r="D202" s="124"/>
    </row>
    <row r="203" spans="4:4" ht="12" customHeight="1" x14ac:dyDescent="0.3">
      <c r="D203" s="124"/>
    </row>
    <row r="204" spans="4:4" ht="12" customHeight="1" x14ac:dyDescent="0.3">
      <c r="D204" s="124"/>
    </row>
    <row r="205" spans="4:4" ht="12" customHeight="1" x14ac:dyDescent="0.3">
      <c r="D205" s="124"/>
    </row>
    <row r="206" spans="4:4" ht="12" customHeight="1" x14ac:dyDescent="0.3">
      <c r="D206" s="124"/>
    </row>
    <row r="207" spans="4:4" ht="12" customHeight="1" x14ac:dyDescent="0.3">
      <c r="D207" s="124"/>
    </row>
    <row r="208" spans="4:4" ht="12" customHeight="1" x14ac:dyDescent="0.3">
      <c r="D208" s="124"/>
    </row>
    <row r="209" spans="4:4" ht="12" customHeight="1" x14ac:dyDescent="0.3">
      <c r="D209" s="124"/>
    </row>
    <row r="210" spans="4:4" ht="12" customHeight="1" x14ac:dyDescent="0.3">
      <c r="D210" s="124"/>
    </row>
    <row r="211" spans="4:4" ht="12" customHeight="1" x14ac:dyDescent="0.3">
      <c r="D211" s="124"/>
    </row>
    <row r="212" spans="4:4" ht="12" customHeight="1" x14ac:dyDescent="0.3">
      <c r="D212" s="124"/>
    </row>
    <row r="213" spans="4:4" ht="12" customHeight="1" x14ac:dyDescent="0.3">
      <c r="D213" s="124"/>
    </row>
    <row r="214" spans="4:4" ht="12" customHeight="1" x14ac:dyDescent="0.3">
      <c r="D214" s="124"/>
    </row>
    <row r="215" spans="4:4" ht="12" customHeight="1" x14ac:dyDescent="0.3">
      <c r="D215" s="124"/>
    </row>
    <row r="216" spans="4:4" ht="12" customHeight="1" x14ac:dyDescent="0.3">
      <c r="D216" s="124"/>
    </row>
    <row r="217" spans="4:4" ht="12" customHeight="1" x14ac:dyDescent="0.3">
      <c r="D217" s="124"/>
    </row>
    <row r="218" spans="4:4" ht="12" customHeight="1" x14ac:dyDescent="0.3">
      <c r="D218" s="124"/>
    </row>
    <row r="219" spans="4:4" ht="12" customHeight="1" x14ac:dyDescent="0.3">
      <c r="D219" s="124"/>
    </row>
    <row r="220" spans="4:4" ht="12" customHeight="1" x14ac:dyDescent="0.3">
      <c r="D220" s="124"/>
    </row>
    <row r="221" spans="4:4" ht="12" customHeight="1" x14ac:dyDescent="0.3">
      <c r="D221" s="124"/>
    </row>
    <row r="222" spans="4:4" ht="12" customHeight="1" x14ac:dyDescent="0.3">
      <c r="D222" s="124"/>
    </row>
    <row r="223" spans="4:4" ht="12" customHeight="1" x14ac:dyDescent="0.3">
      <c r="D223" s="124"/>
    </row>
    <row r="224" spans="4:4" ht="12" customHeight="1" x14ac:dyDescent="0.3">
      <c r="D224" s="124"/>
    </row>
    <row r="225" spans="4:4" ht="12" customHeight="1" x14ac:dyDescent="0.3">
      <c r="D225" s="124"/>
    </row>
    <row r="226" spans="4:4" ht="12" customHeight="1" x14ac:dyDescent="0.3">
      <c r="D226" s="124"/>
    </row>
    <row r="227" spans="4:4" ht="12" customHeight="1" x14ac:dyDescent="0.3">
      <c r="D227" s="124"/>
    </row>
    <row r="228" spans="4:4" ht="12" customHeight="1" x14ac:dyDescent="0.3">
      <c r="D228" s="124"/>
    </row>
    <row r="229" spans="4:4" ht="12" customHeight="1" x14ac:dyDescent="0.3">
      <c r="D229" s="124"/>
    </row>
    <row r="230" spans="4:4" ht="12" customHeight="1" x14ac:dyDescent="0.3">
      <c r="D230" s="124"/>
    </row>
    <row r="231" spans="4:4" ht="12" customHeight="1" x14ac:dyDescent="0.3">
      <c r="D231" s="124"/>
    </row>
    <row r="232" spans="4:4" ht="12" customHeight="1" x14ac:dyDescent="0.3">
      <c r="D232" s="124"/>
    </row>
    <row r="233" spans="4:4" ht="12" customHeight="1" x14ac:dyDescent="0.3">
      <c r="D233" s="124"/>
    </row>
    <row r="234" spans="4:4" ht="12" customHeight="1" x14ac:dyDescent="0.3">
      <c r="D234" s="124"/>
    </row>
    <row r="235" spans="4:4" ht="12" customHeight="1" x14ac:dyDescent="0.3">
      <c r="D235" s="124"/>
    </row>
    <row r="236" spans="4:4" ht="12" customHeight="1" x14ac:dyDescent="0.3">
      <c r="D236" s="124"/>
    </row>
    <row r="237" spans="4:4" ht="12" customHeight="1" x14ac:dyDescent="0.3">
      <c r="D237" s="124"/>
    </row>
    <row r="238" spans="4:4" ht="12" customHeight="1" x14ac:dyDescent="0.3">
      <c r="D238" s="124"/>
    </row>
    <row r="239" spans="4:4" ht="12" customHeight="1" x14ac:dyDescent="0.3">
      <c r="D239" s="124"/>
    </row>
    <row r="240" spans="4:4" ht="12" customHeight="1" x14ac:dyDescent="0.3">
      <c r="D240" s="124"/>
    </row>
    <row r="241" spans="4:4" ht="12" customHeight="1" x14ac:dyDescent="0.3">
      <c r="D241" s="124"/>
    </row>
    <row r="242" spans="4:4" ht="12" customHeight="1" x14ac:dyDescent="0.3">
      <c r="D242" s="124"/>
    </row>
    <row r="243" spans="4:4" ht="12" customHeight="1" x14ac:dyDescent="0.3">
      <c r="D243" s="124"/>
    </row>
    <row r="244" spans="4:4" ht="12" customHeight="1" x14ac:dyDescent="0.3">
      <c r="D244" s="124"/>
    </row>
    <row r="245" spans="4:4" ht="12" customHeight="1" x14ac:dyDescent="0.3">
      <c r="D245" s="124"/>
    </row>
    <row r="246" spans="4:4" ht="12" customHeight="1" x14ac:dyDescent="0.3">
      <c r="D246" s="124"/>
    </row>
    <row r="247" spans="4:4" ht="12" customHeight="1" x14ac:dyDescent="0.3">
      <c r="D247" s="124"/>
    </row>
    <row r="248" spans="4:4" ht="12" customHeight="1" x14ac:dyDescent="0.3">
      <c r="D248" s="124"/>
    </row>
    <row r="249" spans="4:4" ht="12" customHeight="1" x14ac:dyDescent="0.3">
      <c r="D249" s="124"/>
    </row>
    <row r="250" spans="4:4" ht="12" customHeight="1" x14ac:dyDescent="0.3">
      <c r="D250" s="124"/>
    </row>
    <row r="251" spans="4:4" ht="12" customHeight="1" x14ac:dyDescent="0.3">
      <c r="D251" s="124"/>
    </row>
    <row r="252" spans="4:4" ht="12" customHeight="1" x14ac:dyDescent="0.3">
      <c r="D252" s="124"/>
    </row>
    <row r="253" spans="4:4" ht="12" customHeight="1" x14ac:dyDescent="0.3">
      <c r="D253" s="124"/>
    </row>
    <row r="254" spans="4:4" ht="12" customHeight="1" x14ac:dyDescent="0.3">
      <c r="D254" s="124"/>
    </row>
    <row r="255" spans="4:4" ht="12" customHeight="1" x14ac:dyDescent="0.3">
      <c r="D255" s="124"/>
    </row>
    <row r="256" spans="4:4" ht="12" customHeight="1" x14ac:dyDescent="0.3">
      <c r="D256" s="124"/>
    </row>
    <row r="257" spans="4:4" ht="12" customHeight="1" x14ac:dyDescent="0.3">
      <c r="D257" s="124"/>
    </row>
    <row r="258" spans="4:4" ht="12" customHeight="1" x14ac:dyDescent="0.3">
      <c r="D258" s="124"/>
    </row>
    <row r="259" spans="4:4" ht="12" customHeight="1" x14ac:dyDescent="0.3">
      <c r="D259" s="124"/>
    </row>
    <row r="260" spans="4:4" ht="12" customHeight="1" x14ac:dyDescent="0.3">
      <c r="D260" s="124"/>
    </row>
    <row r="261" spans="4:4" ht="12" customHeight="1" x14ac:dyDescent="0.3">
      <c r="D261" s="124"/>
    </row>
    <row r="262" spans="4:4" ht="12" customHeight="1" x14ac:dyDescent="0.3">
      <c r="D262" s="124"/>
    </row>
    <row r="263" spans="4:4" ht="12" customHeight="1" x14ac:dyDescent="0.3">
      <c r="D263" s="124"/>
    </row>
    <row r="264" spans="4:4" ht="12" customHeight="1" x14ac:dyDescent="0.3">
      <c r="D264" s="124"/>
    </row>
    <row r="265" spans="4:4" ht="12" customHeight="1" x14ac:dyDescent="0.3">
      <c r="D265" s="124"/>
    </row>
    <row r="266" spans="4:4" ht="12" customHeight="1" x14ac:dyDescent="0.3">
      <c r="D266" s="124"/>
    </row>
    <row r="267" spans="4:4" ht="12" customHeight="1" x14ac:dyDescent="0.3">
      <c r="D267" s="124"/>
    </row>
    <row r="268" spans="4:4" ht="12" customHeight="1" x14ac:dyDescent="0.3">
      <c r="D268" s="124"/>
    </row>
    <row r="269" spans="4:4" ht="12" customHeight="1" x14ac:dyDescent="0.3">
      <c r="D269" s="124"/>
    </row>
    <row r="270" spans="4:4" ht="12" customHeight="1" x14ac:dyDescent="0.3">
      <c r="D270" s="124"/>
    </row>
    <row r="271" spans="4:4" ht="12" customHeight="1" x14ac:dyDescent="0.3">
      <c r="D271" s="124"/>
    </row>
    <row r="272" spans="4:4" ht="12" customHeight="1" x14ac:dyDescent="0.3">
      <c r="D272" s="124"/>
    </row>
    <row r="273" spans="4:4" ht="12" customHeight="1" x14ac:dyDescent="0.3">
      <c r="D273" s="124"/>
    </row>
    <row r="274" spans="4:4" ht="12" customHeight="1" x14ac:dyDescent="0.3">
      <c r="D274" s="124"/>
    </row>
    <row r="275" spans="4:4" ht="12" customHeight="1" x14ac:dyDescent="0.3">
      <c r="D275" s="124"/>
    </row>
    <row r="276" spans="4:4" ht="12" customHeight="1" x14ac:dyDescent="0.3">
      <c r="D276" s="124"/>
    </row>
    <row r="277" spans="4:4" ht="12" customHeight="1" x14ac:dyDescent="0.3">
      <c r="D277" s="124"/>
    </row>
    <row r="278" spans="4:4" ht="12" customHeight="1" x14ac:dyDescent="0.3">
      <c r="D278" s="124"/>
    </row>
    <row r="279" spans="4:4" ht="12" customHeight="1" x14ac:dyDescent="0.3">
      <c r="D279" s="124"/>
    </row>
    <row r="280" spans="4:4" ht="12" customHeight="1" x14ac:dyDescent="0.3">
      <c r="D280" s="124"/>
    </row>
    <row r="281" spans="4:4" ht="12" customHeight="1" x14ac:dyDescent="0.3">
      <c r="D281" s="124"/>
    </row>
    <row r="282" spans="4:4" ht="12" customHeight="1" x14ac:dyDescent="0.3">
      <c r="D282" s="124"/>
    </row>
    <row r="283" spans="4:4" ht="12" customHeight="1" x14ac:dyDescent="0.3">
      <c r="D283" s="124"/>
    </row>
    <row r="284" spans="4:4" ht="12" customHeight="1" x14ac:dyDescent="0.3">
      <c r="D284" s="124"/>
    </row>
    <row r="285" spans="4:4" ht="12" customHeight="1" x14ac:dyDescent="0.3">
      <c r="D285" s="124"/>
    </row>
    <row r="286" spans="4:4" ht="12" customHeight="1" x14ac:dyDescent="0.3">
      <c r="D286" s="124"/>
    </row>
    <row r="287" spans="4:4" ht="12" customHeight="1" x14ac:dyDescent="0.3">
      <c r="D287" s="124"/>
    </row>
    <row r="288" spans="4:4" ht="12" customHeight="1" x14ac:dyDescent="0.3">
      <c r="D288" s="124"/>
    </row>
    <row r="289" spans="4:4" ht="12" customHeight="1" x14ac:dyDescent="0.3">
      <c r="D289" s="124"/>
    </row>
    <row r="290" spans="4:4" ht="12" customHeight="1" x14ac:dyDescent="0.3">
      <c r="D290" s="124"/>
    </row>
    <row r="291" spans="4:4" ht="12" customHeight="1" x14ac:dyDescent="0.3">
      <c r="D291" s="124"/>
    </row>
    <row r="292" spans="4:4" ht="12" customHeight="1" x14ac:dyDescent="0.3">
      <c r="D292" s="124"/>
    </row>
    <row r="293" spans="4:4" ht="12" customHeight="1" x14ac:dyDescent="0.3">
      <c r="D293" s="124"/>
    </row>
    <row r="294" spans="4:4" ht="12" customHeight="1" x14ac:dyDescent="0.3">
      <c r="D294" s="124"/>
    </row>
    <row r="295" spans="4:4" ht="12" customHeight="1" x14ac:dyDescent="0.3">
      <c r="D295" s="124"/>
    </row>
    <row r="296" spans="4:4" ht="12" customHeight="1" x14ac:dyDescent="0.3">
      <c r="D296" s="124"/>
    </row>
    <row r="297" spans="4:4" ht="12" customHeight="1" x14ac:dyDescent="0.3">
      <c r="D297" s="124"/>
    </row>
    <row r="298" spans="4:4" ht="12" customHeight="1" x14ac:dyDescent="0.3">
      <c r="D298" s="124"/>
    </row>
    <row r="299" spans="4:4" ht="12" customHeight="1" x14ac:dyDescent="0.3">
      <c r="D299" s="124"/>
    </row>
    <row r="300" spans="4:4" ht="12" customHeight="1" x14ac:dyDescent="0.3">
      <c r="D300" s="124"/>
    </row>
    <row r="301" spans="4:4" ht="12" customHeight="1" x14ac:dyDescent="0.3">
      <c r="D301" s="124"/>
    </row>
    <row r="302" spans="4:4" ht="12" customHeight="1" x14ac:dyDescent="0.3">
      <c r="D302" s="124"/>
    </row>
    <row r="303" spans="4:4" ht="12" customHeight="1" x14ac:dyDescent="0.3">
      <c r="D303" s="124"/>
    </row>
    <row r="304" spans="4:4" ht="12" customHeight="1" x14ac:dyDescent="0.3">
      <c r="D304" s="124"/>
    </row>
    <row r="305" spans="4:4" ht="12" customHeight="1" x14ac:dyDescent="0.3">
      <c r="D305" s="124"/>
    </row>
    <row r="306" spans="4:4" ht="12" customHeight="1" x14ac:dyDescent="0.3">
      <c r="D306" s="124"/>
    </row>
    <row r="307" spans="4:4" ht="12" customHeight="1" x14ac:dyDescent="0.3">
      <c r="D307" s="124"/>
    </row>
    <row r="308" spans="4:4" ht="12" customHeight="1" x14ac:dyDescent="0.3">
      <c r="D308" s="124"/>
    </row>
    <row r="309" spans="4:4" ht="12" customHeight="1" x14ac:dyDescent="0.3">
      <c r="D309" s="124"/>
    </row>
    <row r="310" spans="4:4" ht="12" customHeight="1" x14ac:dyDescent="0.3">
      <c r="D310" s="124"/>
    </row>
    <row r="311" spans="4:4" ht="12" customHeight="1" x14ac:dyDescent="0.3">
      <c r="D311" s="124"/>
    </row>
    <row r="312" spans="4:4" ht="12" customHeight="1" x14ac:dyDescent="0.3">
      <c r="D312" s="124"/>
    </row>
    <row r="313" spans="4:4" ht="12" customHeight="1" x14ac:dyDescent="0.3">
      <c r="D313" s="124"/>
    </row>
    <row r="314" spans="4:4" ht="12" customHeight="1" x14ac:dyDescent="0.3">
      <c r="D314" s="124"/>
    </row>
    <row r="315" spans="4:4" ht="12" customHeight="1" x14ac:dyDescent="0.3">
      <c r="D315" s="124"/>
    </row>
    <row r="316" spans="4:4" ht="12" customHeight="1" x14ac:dyDescent="0.3">
      <c r="D316" s="124"/>
    </row>
    <row r="317" spans="4:4" ht="12" customHeight="1" x14ac:dyDescent="0.3">
      <c r="D317" s="124"/>
    </row>
    <row r="318" spans="4:4" ht="12" customHeight="1" x14ac:dyDescent="0.3">
      <c r="D318" s="124"/>
    </row>
    <row r="319" spans="4:4" ht="12" customHeight="1" x14ac:dyDescent="0.3">
      <c r="D319" s="124"/>
    </row>
    <row r="320" spans="4:4" ht="12" customHeight="1" x14ac:dyDescent="0.3">
      <c r="D320" s="124"/>
    </row>
    <row r="321" spans="4:4" ht="12" customHeight="1" x14ac:dyDescent="0.3">
      <c r="D321" s="124"/>
    </row>
    <row r="322" spans="4:4" ht="12" customHeight="1" x14ac:dyDescent="0.3">
      <c r="D322" s="124"/>
    </row>
    <row r="323" spans="4:4" ht="12" customHeight="1" x14ac:dyDescent="0.3">
      <c r="D323" s="124"/>
    </row>
    <row r="324" spans="4:4" ht="12" customHeight="1" x14ac:dyDescent="0.3">
      <c r="D324" s="124"/>
    </row>
    <row r="325" spans="4:4" ht="12" customHeight="1" x14ac:dyDescent="0.3">
      <c r="D325" s="124"/>
    </row>
    <row r="326" spans="4:4" ht="12" customHeight="1" x14ac:dyDescent="0.3">
      <c r="D326" s="124"/>
    </row>
    <row r="327" spans="4:4" ht="12" customHeight="1" x14ac:dyDescent="0.3">
      <c r="D327" s="124"/>
    </row>
    <row r="328" spans="4:4" ht="12" customHeight="1" x14ac:dyDescent="0.3">
      <c r="D328" s="124"/>
    </row>
    <row r="329" spans="4:4" ht="12" customHeight="1" x14ac:dyDescent="0.3">
      <c r="D329" s="124"/>
    </row>
    <row r="330" spans="4:4" ht="12" customHeight="1" x14ac:dyDescent="0.3">
      <c r="D330" s="124"/>
    </row>
    <row r="331" spans="4:4" ht="12" customHeight="1" x14ac:dyDescent="0.3">
      <c r="D331" s="124"/>
    </row>
    <row r="332" spans="4:4" ht="12" customHeight="1" x14ac:dyDescent="0.3">
      <c r="D332" s="124"/>
    </row>
    <row r="333" spans="4:4" ht="12" customHeight="1" x14ac:dyDescent="0.3">
      <c r="D333" s="124"/>
    </row>
    <row r="334" spans="4:4" ht="12" customHeight="1" x14ac:dyDescent="0.3">
      <c r="D334" s="124"/>
    </row>
    <row r="335" spans="4:4" ht="12" customHeight="1" x14ac:dyDescent="0.3">
      <c r="D335" s="124"/>
    </row>
    <row r="336" spans="4:4" ht="12" customHeight="1" x14ac:dyDescent="0.3">
      <c r="D336" s="124"/>
    </row>
    <row r="337" spans="4:4" ht="12" customHeight="1" x14ac:dyDescent="0.3">
      <c r="D337" s="124"/>
    </row>
    <row r="338" spans="4:4" ht="12" customHeight="1" x14ac:dyDescent="0.3">
      <c r="D338" s="124"/>
    </row>
    <row r="339" spans="4:4" ht="12" customHeight="1" x14ac:dyDescent="0.3">
      <c r="D339" s="124"/>
    </row>
    <row r="340" spans="4:4" ht="12" customHeight="1" x14ac:dyDescent="0.3">
      <c r="D340" s="124"/>
    </row>
    <row r="341" spans="4:4" ht="12" customHeight="1" x14ac:dyDescent="0.3">
      <c r="D341" s="124"/>
    </row>
    <row r="342" spans="4:4" ht="12" customHeight="1" x14ac:dyDescent="0.3">
      <c r="D342" s="124"/>
    </row>
    <row r="343" spans="4:4" ht="12" customHeight="1" x14ac:dyDescent="0.3">
      <c r="D343" s="124"/>
    </row>
    <row r="344" spans="4:4" ht="12" customHeight="1" x14ac:dyDescent="0.3">
      <c r="D344" s="124"/>
    </row>
    <row r="345" spans="4:4" ht="12" customHeight="1" x14ac:dyDescent="0.3">
      <c r="D345" s="124"/>
    </row>
    <row r="346" spans="4:4" ht="12" customHeight="1" x14ac:dyDescent="0.3">
      <c r="D346" s="124"/>
    </row>
    <row r="347" spans="4:4" ht="12" customHeight="1" x14ac:dyDescent="0.3">
      <c r="D347" s="124"/>
    </row>
    <row r="348" spans="4:4" ht="12" customHeight="1" x14ac:dyDescent="0.3">
      <c r="D348" s="124"/>
    </row>
    <row r="349" spans="4:4" ht="12" customHeight="1" x14ac:dyDescent="0.3">
      <c r="D349" s="124"/>
    </row>
    <row r="350" spans="4:4" ht="12" customHeight="1" x14ac:dyDescent="0.3">
      <c r="D350" s="124"/>
    </row>
    <row r="351" spans="4:4" ht="12" customHeight="1" x14ac:dyDescent="0.3">
      <c r="D351" s="124"/>
    </row>
    <row r="352" spans="4:4" ht="12" customHeight="1" x14ac:dyDescent="0.3">
      <c r="D352" s="124"/>
    </row>
    <row r="353" spans="4:4" ht="12" customHeight="1" x14ac:dyDescent="0.3">
      <c r="D353" s="124"/>
    </row>
    <row r="354" spans="4:4" ht="12" customHeight="1" x14ac:dyDescent="0.3">
      <c r="D354" s="124"/>
    </row>
    <row r="355" spans="4:4" ht="12" customHeight="1" x14ac:dyDescent="0.3">
      <c r="D355" s="124"/>
    </row>
    <row r="356" spans="4:4" ht="12" customHeight="1" x14ac:dyDescent="0.3">
      <c r="D356" s="124"/>
    </row>
    <row r="357" spans="4:4" ht="12" customHeight="1" x14ac:dyDescent="0.3">
      <c r="D357" s="124"/>
    </row>
    <row r="358" spans="4:4" ht="12" customHeight="1" x14ac:dyDescent="0.3">
      <c r="D358" s="124"/>
    </row>
    <row r="359" spans="4:4" ht="12" customHeight="1" x14ac:dyDescent="0.3">
      <c r="D359" s="124"/>
    </row>
    <row r="360" spans="4:4" ht="12" customHeight="1" x14ac:dyDescent="0.3">
      <c r="D360" s="124"/>
    </row>
    <row r="361" spans="4:4" ht="12" customHeight="1" x14ac:dyDescent="0.3">
      <c r="D361" s="124"/>
    </row>
    <row r="362" spans="4:4" ht="12" customHeight="1" x14ac:dyDescent="0.3">
      <c r="D362" s="124"/>
    </row>
    <row r="363" spans="4:4" ht="12" customHeight="1" x14ac:dyDescent="0.3">
      <c r="D363" s="124"/>
    </row>
    <row r="364" spans="4:4" ht="12" customHeight="1" x14ac:dyDescent="0.3">
      <c r="D364" s="124"/>
    </row>
    <row r="365" spans="4:4" ht="12" customHeight="1" x14ac:dyDescent="0.3">
      <c r="D365" s="124"/>
    </row>
    <row r="366" spans="4:4" ht="12" customHeight="1" x14ac:dyDescent="0.3">
      <c r="D366" s="124"/>
    </row>
    <row r="367" spans="4:4" ht="12" customHeight="1" x14ac:dyDescent="0.3">
      <c r="D367" s="124"/>
    </row>
    <row r="368" spans="4:4" ht="12" customHeight="1" x14ac:dyDescent="0.3">
      <c r="D368" s="124"/>
    </row>
    <row r="369" spans="4:4" ht="12" customHeight="1" x14ac:dyDescent="0.3">
      <c r="D369" s="124"/>
    </row>
    <row r="370" spans="4:4" ht="12" customHeight="1" x14ac:dyDescent="0.3">
      <c r="D370" s="124"/>
    </row>
    <row r="371" spans="4:4" ht="12" customHeight="1" x14ac:dyDescent="0.3">
      <c r="D371" s="124"/>
    </row>
    <row r="372" spans="4:4" ht="12" customHeight="1" x14ac:dyDescent="0.3">
      <c r="D372" s="124"/>
    </row>
    <row r="373" spans="4:4" ht="12" customHeight="1" x14ac:dyDescent="0.3">
      <c r="D373" s="124"/>
    </row>
    <row r="374" spans="4:4" ht="12" customHeight="1" x14ac:dyDescent="0.3">
      <c r="D374" s="124"/>
    </row>
    <row r="375" spans="4:4" ht="12" customHeight="1" x14ac:dyDescent="0.3">
      <c r="D375" s="124"/>
    </row>
    <row r="376" spans="4:4" ht="12" customHeight="1" x14ac:dyDescent="0.3">
      <c r="D376" s="124"/>
    </row>
    <row r="377" spans="4:4" ht="12" customHeight="1" x14ac:dyDescent="0.3">
      <c r="D377" s="124"/>
    </row>
    <row r="378" spans="4:4" ht="12" customHeight="1" x14ac:dyDescent="0.3">
      <c r="D378" s="124"/>
    </row>
    <row r="379" spans="4:4" ht="12" customHeight="1" x14ac:dyDescent="0.3">
      <c r="D379" s="124"/>
    </row>
    <row r="380" spans="4:4" ht="12" customHeight="1" x14ac:dyDescent="0.3">
      <c r="D380" s="124"/>
    </row>
    <row r="381" spans="4:4" ht="12" customHeight="1" x14ac:dyDescent="0.3">
      <c r="D381" s="124"/>
    </row>
    <row r="382" spans="4:4" ht="12" customHeight="1" x14ac:dyDescent="0.3">
      <c r="D382" s="124"/>
    </row>
    <row r="383" spans="4:4" ht="12" customHeight="1" x14ac:dyDescent="0.3">
      <c r="D383" s="124"/>
    </row>
    <row r="384" spans="4:4" ht="12" customHeight="1" x14ac:dyDescent="0.3">
      <c r="D384" s="124"/>
    </row>
    <row r="385" spans="4:4" ht="12" customHeight="1" x14ac:dyDescent="0.3">
      <c r="D385" s="124"/>
    </row>
    <row r="386" spans="4:4" ht="12" customHeight="1" x14ac:dyDescent="0.3">
      <c r="D386" s="124"/>
    </row>
    <row r="387" spans="4:4" ht="12" customHeight="1" x14ac:dyDescent="0.3">
      <c r="D387" s="124"/>
    </row>
    <row r="388" spans="4:4" ht="12" customHeight="1" x14ac:dyDescent="0.3">
      <c r="D388" s="124"/>
    </row>
    <row r="389" spans="4:4" ht="12" customHeight="1" x14ac:dyDescent="0.3">
      <c r="D389" s="124"/>
    </row>
    <row r="390" spans="4:4" ht="12" customHeight="1" x14ac:dyDescent="0.3">
      <c r="D390" s="124"/>
    </row>
    <row r="391" spans="4:4" ht="12" customHeight="1" x14ac:dyDescent="0.3">
      <c r="D391" s="124"/>
    </row>
    <row r="392" spans="4:4" ht="12" customHeight="1" x14ac:dyDescent="0.3">
      <c r="D392" s="124"/>
    </row>
    <row r="393" spans="4:4" ht="12" customHeight="1" x14ac:dyDescent="0.3">
      <c r="D393" s="124"/>
    </row>
    <row r="394" spans="4:4" ht="12" customHeight="1" x14ac:dyDescent="0.3">
      <c r="D394" s="124"/>
    </row>
    <row r="395" spans="4:4" ht="12" customHeight="1" x14ac:dyDescent="0.3">
      <c r="D395" s="124"/>
    </row>
    <row r="396" spans="4:4" ht="12" customHeight="1" x14ac:dyDescent="0.3">
      <c r="D396" s="124"/>
    </row>
    <row r="397" spans="4:4" ht="12" customHeight="1" x14ac:dyDescent="0.3">
      <c r="D397" s="124"/>
    </row>
    <row r="398" spans="4:4" ht="12" customHeight="1" x14ac:dyDescent="0.3">
      <c r="D398" s="124"/>
    </row>
    <row r="399" spans="4:4" ht="12" customHeight="1" x14ac:dyDescent="0.3">
      <c r="D399" s="124"/>
    </row>
    <row r="400" spans="4:4" ht="12" customHeight="1" x14ac:dyDescent="0.3">
      <c r="D400" s="124"/>
    </row>
    <row r="401" spans="4:4" ht="12" customHeight="1" x14ac:dyDescent="0.3">
      <c r="D401" s="124"/>
    </row>
    <row r="402" spans="4:4" ht="12" customHeight="1" x14ac:dyDescent="0.3">
      <c r="D402" s="124"/>
    </row>
    <row r="403" spans="4:4" ht="12" customHeight="1" x14ac:dyDescent="0.3">
      <c r="D403" s="124"/>
    </row>
    <row r="404" spans="4:4" ht="12" customHeight="1" x14ac:dyDescent="0.3">
      <c r="D404" s="124"/>
    </row>
    <row r="405" spans="4:4" ht="12" customHeight="1" x14ac:dyDescent="0.3">
      <c r="D405" s="124"/>
    </row>
    <row r="406" spans="4:4" ht="12" customHeight="1" x14ac:dyDescent="0.3">
      <c r="D406" s="124"/>
    </row>
    <row r="407" spans="4:4" ht="12" customHeight="1" x14ac:dyDescent="0.3">
      <c r="D407" s="124"/>
    </row>
    <row r="408" spans="4:4" ht="12" customHeight="1" x14ac:dyDescent="0.3">
      <c r="D408" s="124"/>
    </row>
    <row r="409" spans="4:4" ht="12" customHeight="1" x14ac:dyDescent="0.3">
      <c r="D409" s="124"/>
    </row>
    <row r="410" spans="4:4" ht="12" customHeight="1" x14ac:dyDescent="0.3">
      <c r="D410" s="124"/>
    </row>
    <row r="411" spans="4:4" ht="12" customHeight="1" x14ac:dyDescent="0.3">
      <c r="D411" s="124"/>
    </row>
    <row r="412" spans="4:4" ht="12" customHeight="1" x14ac:dyDescent="0.3">
      <c r="D412" s="124"/>
    </row>
    <row r="413" spans="4:4" ht="12" customHeight="1" x14ac:dyDescent="0.3">
      <c r="D413" s="124"/>
    </row>
    <row r="414" spans="4:4" ht="12" customHeight="1" x14ac:dyDescent="0.3">
      <c r="D414" s="124"/>
    </row>
    <row r="415" spans="4:4" ht="12" customHeight="1" x14ac:dyDescent="0.3">
      <c r="D415" s="124"/>
    </row>
    <row r="416" spans="4:4" ht="12" customHeight="1" x14ac:dyDescent="0.3">
      <c r="D416" s="124"/>
    </row>
    <row r="417" spans="4:4" ht="12" customHeight="1" x14ac:dyDescent="0.3">
      <c r="D417" s="124"/>
    </row>
    <row r="418" spans="4:4" ht="12" customHeight="1" x14ac:dyDescent="0.3">
      <c r="D418" s="124"/>
    </row>
    <row r="419" spans="4:4" ht="12" customHeight="1" x14ac:dyDescent="0.3">
      <c r="D419" s="124"/>
    </row>
    <row r="420" spans="4:4" ht="12" customHeight="1" x14ac:dyDescent="0.3">
      <c r="D420" s="124"/>
    </row>
    <row r="421" spans="4:4" ht="12" customHeight="1" x14ac:dyDescent="0.3">
      <c r="D421" s="124"/>
    </row>
    <row r="422" spans="4:4" ht="12" customHeight="1" x14ac:dyDescent="0.3">
      <c r="D422" s="124"/>
    </row>
    <row r="423" spans="4:4" ht="12" customHeight="1" x14ac:dyDescent="0.3">
      <c r="D423" s="124"/>
    </row>
    <row r="424" spans="4:4" ht="12" customHeight="1" x14ac:dyDescent="0.3">
      <c r="D424" s="124"/>
    </row>
    <row r="425" spans="4:4" ht="12" customHeight="1" x14ac:dyDescent="0.3">
      <c r="D425" s="124"/>
    </row>
    <row r="426" spans="4:4" ht="12" customHeight="1" x14ac:dyDescent="0.3">
      <c r="D426" s="124"/>
    </row>
    <row r="427" spans="4:4" ht="12" customHeight="1" x14ac:dyDescent="0.3">
      <c r="D427" s="124"/>
    </row>
    <row r="428" spans="4:4" ht="12" customHeight="1" x14ac:dyDescent="0.3">
      <c r="D428" s="124"/>
    </row>
    <row r="429" spans="4:4" ht="12" customHeight="1" x14ac:dyDescent="0.3">
      <c r="D429" s="124"/>
    </row>
    <row r="430" spans="4:4" ht="12" customHeight="1" x14ac:dyDescent="0.3">
      <c r="D430" s="124"/>
    </row>
    <row r="431" spans="4:4" ht="12" customHeight="1" x14ac:dyDescent="0.3">
      <c r="D431" s="124"/>
    </row>
    <row r="432" spans="4:4" ht="12" customHeight="1" x14ac:dyDescent="0.3">
      <c r="D432" s="124"/>
    </row>
    <row r="433" spans="4:4" ht="12" customHeight="1" x14ac:dyDescent="0.3">
      <c r="D433" s="124"/>
    </row>
    <row r="434" spans="4:4" ht="12" customHeight="1" x14ac:dyDescent="0.3">
      <c r="D434" s="124"/>
    </row>
    <row r="435" spans="4:4" ht="12" customHeight="1" x14ac:dyDescent="0.3">
      <c r="D435" s="124"/>
    </row>
    <row r="436" spans="4:4" ht="12" customHeight="1" x14ac:dyDescent="0.3">
      <c r="D436" s="124"/>
    </row>
    <row r="437" spans="4:4" ht="12" customHeight="1" x14ac:dyDescent="0.3">
      <c r="D437" s="124"/>
    </row>
    <row r="438" spans="4:4" ht="12" customHeight="1" x14ac:dyDescent="0.3">
      <c r="D438" s="124"/>
    </row>
    <row r="439" spans="4:4" ht="12" customHeight="1" x14ac:dyDescent="0.3">
      <c r="D439" s="124"/>
    </row>
    <row r="440" spans="4:4" ht="12" customHeight="1" x14ac:dyDescent="0.3">
      <c r="D440" s="124"/>
    </row>
    <row r="441" spans="4:4" ht="12" customHeight="1" x14ac:dyDescent="0.3">
      <c r="D441" s="124"/>
    </row>
    <row r="442" spans="4:4" ht="12" customHeight="1" x14ac:dyDescent="0.3">
      <c r="D442" s="124"/>
    </row>
    <row r="443" spans="4:4" ht="12" customHeight="1" x14ac:dyDescent="0.3">
      <c r="D443" s="124"/>
    </row>
    <row r="444" spans="4:4" ht="12" customHeight="1" x14ac:dyDescent="0.3">
      <c r="D444" s="124"/>
    </row>
    <row r="445" spans="4:4" ht="12" customHeight="1" x14ac:dyDescent="0.3">
      <c r="D445" s="124"/>
    </row>
    <row r="446" spans="4:4" ht="12" customHeight="1" x14ac:dyDescent="0.3">
      <c r="D446" s="124"/>
    </row>
    <row r="447" spans="4:4" ht="12" customHeight="1" x14ac:dyDescent="0.3">
      <c r="D447" s="124"/>
    </row>
    <row r="448" spans="4:4" ht="12" customHeight="1" x14ac:dyDescent="0.3">
      <c r="D448" s="124"/>
    </row>
    <row r="449" spans="4:4" ht="12" customHeight="1" x14ac:dyDescent="0.3">
      <c r="D449" s="124"/>
    </row>
    <row r="450" spans="4:4" ht="12" customHeight="1" x14ac:dyDescent="0.3">
      <c r="D450" s="124"/>
    </row>
    <row r="451" spans="4:4" ht="12" customHeight="1" x14ac:dyDescent="0.3">
      <c r="D451" s="124"/>
    </row>
    <row r="452" spans="4:4" ht="12" customHeight="1" x14ac:dyDescent="0.3">
      <c r="D452" s="124"/>
    </row>
    <row r="453" spans="4:4" ht="12" customHeight="1" x14ac:dyDescent="0.3">
      <c r="D453" s="124"/>
    </row>
    <row r="454" spans="4:4" ht="12" customHeight="1" x14ac:dyDescent="0.3">
      <c r="D454" s="124"/>
    </row>
    <row r="455" spans="4:4" ht="12" customHeight="1" x14ac:dyDescent="0.3">
      <c r="D455" s="124"/>
    </row>
    <row r="456" spans="4:4" ht="12" customHeight="1" x14ac:dyDescent="0.3">
      <c r="D456" s="124"/>
    </row>
    <row r="457" spans="4:4" ht="12" customHeight="1" x14ac:dyDescent="0.3">
      <c r="D457" s="124"/>
    </row>
    <row r="458" spans="4:4" ht="12" customHeight="1" x14ac:dyDescent="0.3">
      <c r="D458" s="124"/>
    </row>
    <row r="459" spans="4:4" ht="12" customHeight="1" x14ac:dyDescent="0.3">
      <c r="D459" s="124"/>
    </row>
    <row r="460" spans="4:4" ht="12" customHeight="1" x14ac:dyDescent="0.3">
      <c r="D460" s="124"/>
    </row>
    <row r="461" spans="4:4" ht="12" customHeight="1" x14ac:dyDescent="0.3">
      <c r="D461" s="124"/>
    </row>
    <row r="462" spans="4:4" ht="12" customHeight="1" x14ac:dyDescent="0.3">
      <c r="D462" s="124"/>
    </row>
    <row r="463" spans="4:4" ht="12" customHeight="1" x14ac:dyDescent="0.3">
      <c r="D463" s="124"/>
    </row>
    <row r="464" spans="4:4" ht="12" customHeight="1" x14ac:dyDescent="0.3">
      <c r="D464" s="124"/>
    </row>
    <row r="465" spans="4:4" ht="12" customHeight="1" x14ac:dyDescent="0.3">
      <c r="D465" s="124"/>
    </row>
    <row r="466" spans="4:4" ht="12" customHeight="1" x14ac:dyDescent="0.3">
      <c r="D466" s="124"/>
    </row>
    <row r="467" spans="4:4" ht="12" customHeight="1" x14ac:dyDescent="0.3">
      <c r="D467" s="124"/>
    </row>
    <row r="468" spans="4:4" ht="12" customHeight="1" x14ac:dyDescent="0.3">
      <c r="D468" s="124"/>
    </row>
    <row r="469" spans="4:4" ht="12" customHeight="1" x14ac:dyDescent="0.3">
      <c r="D469" s="124"/>
    </row>
    <row r="470" spans="4:4" ht="12" customHeight="1" x14ac:dyDescent="0.3">
      <c r="D470" s="124"/>
    </row>
    <row r="471" spans="4:4" ht="12" customHeight="1" x14ac:dyDescent="0.3">
      <c r="D471" s="124"/>
    </row>
    <row r="472" spans="4:4" ht="12" customHeight="1" x14ac:dyDescent="0.3">
      <c r="D472" s="124"/>
    </row>
    <row r="473" spans="4:4" ht="12" customHeight="1" x14ac:dyDescent="0.3">
      <c r="D473" s="124"/>
    </row>
    <row r="474" spans="4:4" ht="12" customHeight="1" x14ac:dyDescent="0.3">
      <c r="D474" s="124"/>
    </row>
    <row r="475" spans="4:4" ht="12" customHeight="1" x14ac:dyDescent="0.3">
      <c r="D475" s="124"/>
    </row>
    <row r="476" spans="4:4" ht="12" customHeight="1" x14ac:dyDescent="0.3">
      <c r="D476" s="124"/>
    </row>
    <row r="477" spans="4:4" ht="12" customHeight="1" x14ac:dyDescent="0.3">
      <c r="D477" s="124"/>
    </row>
    <row r="478" spans="4:4" ht="12" customHeight="1" x14ac:dyDescent="0.3">
      <c r="D478" s="124"/>
    </row>
    <row r="479" spans="4:4" ht="12" customHeight="1" x14ac:dyDescent="0.3">
      <c r="D479" s="124"/>
    </row>
    <row r="480" spans="4:4" ht="12" customHeight="1" x14ac:dyDescent="0.3">
      <c r="D480" s="124"/>
    </row>
    <row r="481" spans="4:4" ht="12" customHeight="1" x14ac:dyDescent="0.3">
      <c r="D481" s="124"/>
    </row>
    <row r="482" spans="4:4" ht="12" customHeight="1" x14ac:dyDescent="0.3">
      <c r="D482" s="124"/>
    </row>
    <row r="483" spans="4:4" ht="12" customHeight="1" x14ac:dyDescent="0.3">
      <c r="D483" s="124"/>
    </row>
    <row r="484" spans="4:4" ht="12" customHeight="1" x14ac:dyDescent="0.3">
      <c r="D484" s="124"/>
    </row>
    <row r="485" spans="4:4" ht="12" customHeight="1" x14ac:dyDescent="0.3">
      <c r="D485" s="124"/>
    </row>
    <row r="486" spans="4:4" ht="12" customHeight="1" x14ac:dyDescent="0.3">
      <c r="D486" s="124"/>
    </row>
    <row r="487" spans="4:4" ht="12" customHeight="1" x14ac:dyDescent="0.3">
      <c r="D487" s="124"/>
    </row>
    <row r="488" spans="4:4" ht="12" customHeight="1" x14ac:dyDescent="0.3">
      <c r="D488" s="124"/>
    </row>
    <row r="489" spans="4:4" ht="12" customHeight="1" x14ac:dyDescent="0.3">
      <c r="D489" s="124"/>
    </row>
    <row r="490" spans="4:4" ht="12" customHeight="1" x14ac:dyDescent="0.3">
      <c r="D490" s="124"/>
    </row>
    <row r="491" spans="4:4" ht="12" customHeight="1" x14ac:dyDescent="0.3">
      <c r="D491" s="124"/>
    </row>
    <row r="492" spans="4:4" ht="12" customHeight="1" x14ac:dyDescent="0.3">
      <c r="D492" s="124"/>
    </row>
    <row r="493" spans="4:4" ht="12" customHeight="1" x14ac:dyDescent="0.3">
      <c r="D493" s="124"/>
    </row>
    <row r="494" spans="4:4" ht="12" customHeight="1" x14ac:dyDescent="0.3">
      <c r="D494" s="124"/>
    </row>
    <row r="495" spans="4:4" ht="12" customHeight="1" x14ac:dyDescent="0.3">
      <c r="D495" s="124"/>
    </row>
    <row r="496" spans="4:4" ht="12" customHeight="1" x14ac:dyDescent="0.3">
      <c r="D496" s="124"/>
    </row>
    <row r="497" spans="4:4" ht="12" customHeight="1" x14ac:dyDescent="0.3">
      <c r="D497" s="124"/>
    </row>
    <row r="498" spans="4:4" ht="12" customHeight="1" x14ac:dyDescent="0.3">
      <c r="D498" s="124"/>
    </row>
    <row r="499" spans="4:4" ht="12" customHeight="1" x14ac:dyDescent="0.3">
      <c r="D499" s="124"/>
    </row>
    <row r="500" spans="4:4" ht="12" customHeight="1" x14ac:dyDescent="0.3">
      <c r="D500" s="124"/>
    </row>
    <row r="501" spans="4:4" ht="12" customHeight="1" x14ac:dyDescent="0.3">
      <c r="D501" s="124"/>
    </row>
    <row r="502" spans="4:4" ht="12" customHeight="1" x14ac:dyDescent="0.3">
      <c r="D502" s="124"/>
    </row>
    <row r="503" spans="4:4" ht="12" customHeight="1" x14ac:dyDescent="0.3">
      <c r="D503" s="124"/>
    </row>
    <row r="504" spans="4:4" ht="12" customHeight="1" x14ac:dyDescent="0.3">
      <c r="D504" s="124"/>
    </row>
    <row r="505" spans="4:4" ht="12" customHeight="1" x14ac:dyDescent="0.3">
      <c r="D505" s="124"/>
    </row>
    <row r="506" spans="4:4" ht="12" customHeight="1" x14ac:dyDescent="0.3">
      <c r="D506" s="124"/>
    </row>
    <row r="507" spans="4:4" ht="12" customHeight="1" x14ac:dyDescent="0.3">
      <c r="D507" s="124"/>
    </row>
    <row r="508" spans="4:4" ht="12" customHeight="1" x14ac:dyDescent="0.3">
      <c r="D508" s="124"/>
    </row>
    <row r="509" spans="4:4" ht="12" customHeight="1" x14ac:dyDescent="0.3">
      <c r="D509" s="124"/>
    </row>
    <row r="510" spans="4:4" ht="12" customHeight="1" x14ac:dyDescent="0.3">
      <c r="D510" s="124"/>
    </row>
    <row r="511" spans="4:4" ht="12" customHeight="1" x14ac:dyDescent="0.3">
      <c r="D511" s="124"/>
    </row>
    <row r="512" spans="4:4" ht="12" customHeight="1" x14ac:dyDescent="0.3">
      <c r="D512" s="124"/>
    </row>
    <row r="513" spans="4:4" ht="12" customHeight="1" x14ac:dyDescent="0.3">
      <c r="D513" s="124"/>
    </row>
    <row r="514" spans="4:4" ht="12" customHeight="1" x14ac:dyDescent="0.3">
      <c r="D514" s="124"/>
    </row>
    <row r="515" spans="4:4" ht="12" customHeight="1" x14ac:dyDescent="0.3">
      <c r="D515" s="124"/>
    </row>
    <row r="516" spans="4:4" ht="12" customHeight="1" x14ac:dyDescent="0.3">
      <c r="D516" s="124"/>
    </row>
    <row r="517" spans="4:4" ht="12" customHeight="1" x14ac:dyDescent="0.3">
      <c r="D517" s="124"/>
    </row>
    <row r="518" spans="4:4" ht="12" customHeight="1" x14ac:dyDescent="0.3">
      <c r="D518" s="124"/>
    </row>
    <row r="519" spans="4:4" ht="12" customHeight="1" x14ac:dyDescent="0.3">
      <c r="D519" s="124"/>
    </row>
    <row r="520" spans="4:4" ht="12" customHeight="1" x14ac:dyDescent="0.3">
      <c r="D520" s="124"/>
    </row>
    <row r="521" spans="4:4" ht="12" customHeight="1" x14ac:dyDescent="0.3">
      <c r="D521" s="124"/>
    </row>
    <row r="522" spans="4:4" ht="12" customHeight="1" x14ac:dyDescent="0.3">
      <c r="D522" s="124"/>
    </row>
    <row r="523" spans="4:4" ht="12" customHeight="1" x14ac:dyDescent="0.3">
      <c r="D523" s="124"/>
    </row>
    <row r="524" spans="4:4" ht="12" customHeight="1" x14ac:dyDescent="0.3">
      <c r="D524" s="124"/>
    </row>
    <row r="525" spans="4:4" ht="12" customHeight="1" x14ac:dyDescent="0.3">
      <c r="D525" s="124"/>
    </row>
    <row r="526" spans="4:4" ht="12" customHeight="1" x14ac:dyDescent="0.3">
      <c r="D526" s="124"/>
    </row>
    <row r="527" spans="4:4" ht="12" customHeight="1" x14ac:dyDescent="0.3">
      <c r="D527" s="124"/>
    </row>
    <row r="528" spans="4:4" ht="12" customHeight="1" x14ac:dyDescent="0.3">
      <c r="D528" s="124"/>
    </row>
    <row r="529" spans="4:4" ht="12" customHeight="1" x14ac:dyDescent="0.3">
      <c r="D529" s="124"/>
    </row>
    <row r="530" spans="4:4" ht="12" customHeight="1" x14ac:dyDescent="0.3">
      <c r="D530" s="124"/>
    </row>
    <row r="531" spans="4:4" ht="12" customHeight="1" x14ac:dyDescent="0.3">
      <c r="D531" s="124"/>
    </row>
    <row r="532" spans="4:4" ht="12" customHeight="1" x14ac:dyDescent="0.3">
      <c r="D532" s="124"/>
    </row>
    <row r="533" spans="4:4" ht="12" customHeight="1" x14ac:dyDescent="0.3">
      <c r="D533" s="124"/>
    </row>
    <row r="534" spans="4:4" ht="12" customHeight="1" x14ac:dyDescent="0.3">
      <c r="D534" s="124"/>
    </row>
    <row r="535" spans="4:4" ht="12" customHeight="1" x14ac:dyDescent="0.3">
      <c r="D535" s="124"/>
    </row>
    <row r="536" spans="4:4" ht="12" customHeight="1" x14ac:dyDescent="0.3">
      <c r="D536" s="124"/>
    </row>
    <row r="537" spans="4:4" ht="12" customHeight="1" x14ac:dyDescent="0.3">
      <c r="D537" s="124"/>
    </row>
    <row r="538" spans="4:4" ht="12" customHeight="1" x14ac:dyDescent="0.3">
      <c r="D538" s="124"/>
    </row>
    <row r="539" spans="4:4" ht="12" customHeight="1" x14ac:dyDescent="0.3">
      <c r="D539" s="124"/>
    </row>
    <row r="540" spans="4:4" ht="12" customHeight="1" x14ac:dyDescent="0.3">
      <c r="D540" s="124"/>
    </row>
    <row r="541" spans="4:4" ht="12" customHeight="1" x14ac:dyDescent="0.3">
      <c r="D541" s="124"/>
    </row>
    <row r="542" spans="4:4" ht="12" customHeight="1" x14ac:dyDescent="0.3">
      <c r="D542" s="124"/>
    </row>
    <row r="543" spans="4:4" ht="12" customHeight="1" x14ac:dyDescent="0.3">
      <c r="D543" s="124"/>
    </row>
    <row r="544" spans="4:4" ht="12" customHeight="1" x14ac:dyDescent="0.3">
      <c r="D544" s="124"/>
    </row>
    <row r="545" spans="4:4" ht="12" customHeight="1" x14ac:dyDescent="0.3">
      <c r="D545" s="124"/>
    </row>
    <row r="546" spans="4:4" ht="12" customHeight="1" x14ac:dyDescent="0.3">
      <c r="D546" s="124"/>
    </row>
    <row r="547" spans="4:4" ht="12" customHeight="1" x14ac:dyDescent="0.3">
      <c r="D547" s="124"/>
    </row>
    <row r="548" spans="4:4" ht="12" customHeight="1" x14ac:dyDescent="0.3">
      <c r="D548" s="124"/>
    </row>
    <row r="549" spans="4:4" ht="12" customHeight="1" x14ac:dyDescent="0.3">
      <c r="D549" s="124"/>
    </row>
    <row r="550" spans="4:4" ht="12" customHeight="1" x14ac:dyDescent="0.3">
      <c r="D550" s="124"/>
    </row>
    <row r="551" spans="4:4" ht="12" customHeight="1" x14ac:dyDescent="0.3">
      <c r="D551" s="124"/>
    </row>
    <row r="552" spans="4:4" ht="12" customHeight="1" x14ac:dyDescent="0.3">
      <c r="D552" s="124"/>
    </row>
    <row r="553" spans="4:4" ht="12" customHeight="1" x14ac:dyDescent="0.3">
      <c r="D553" s="124"/>
    </row>
    <row r="554" spans="4:4" ht="12" customHeight="1" x14ac:dyDescent="0.3">
      <c r="D554" s="124"/>
    </row>
    <row r="555" spans="4:4" ht="12" customHeight="1" x14ac:dyDescent="0.3">
      <c r="D555" s="124"/>
    </row>
    <row r="556" spans="4:4" ht="12" customHeight="1" x14ac:dyDescent="0.3">
      <c r="D556" s="124"/>
    </row>
    <row r="557" spans="4:4" ht="12" customHeight="1" x14ac:dyDescent="0.3">
      <c r="D557" s="124"/>
    </row>
    <row r="558" spans="4:4" ht="12" customHeight="1" x14ac:dyDescent="0.3">
      <c r="D558" s="124"/>
    </row>
    <row r="559" spans="4:4" ht="12" customHeight="1" x14ac:dyDescent="0.3">
      <c r="D559" s="124"/>
    </row>
    <row r="560" spans="4:4" ht="12" customHeight="1" x14ac:dyDescent="0.3">
      <c r="D560" s="124"/>
    </row>
    <row r="561" spans="4:4" ht="12" customHeight="1" x14ac:dyDescent="0.3">
      <c r="D561" s="124"/>
    </row>
    <row r="562" spans="4:4" ht="12" customHeight="1" x14ac:dyDescent="0.3">
      <c r="D562" s="124"/>
    </row>
    <row r="563" spans="4:4" ht="12" customHeight="1" x14ac:dyDescent="0.3">
      <c r="D563" s="124"/>
    </row>
    <row r="564" spans="4:4" ht="12" customHeight="1" x14ac:dyDescent="0.3">
      <c r="D564" s="124"/>
    </row>
    <row r="565" spans="4:4" ht="12" customHeight="1" x14ac:dyDescent="0.3">
      <c r="D565" s="124"/>
    </row>
    <row r="566" spans="4:4" ht="12" customHeight="1" x14ac:dyDescent="0.3">
      <c r="D566" s="124"/>
    </row>
    <row r="567" spans="4:4" ht="12" customHeight="1" x14ac:dyDescent="0.3">
      <c r="D567" s="124"/>
    </row>
    <row r="568" spans="4:4" ht="12" customHeight="1" x14ac:dyDescent="0.3">
      <c r="D568" s="124"/>
    </row>
    <row r="569" spans="4:4" ht="12" customHeight="1" x14ac:dyDescent="0.3">
      <c r="D569" s="124"/>
    </row>
    <row r="570" spans="4:4" ht="12" customHeight="1" x14ac:dyDescent="0.3">
      <c r="D570" s="124"/>
    </row>
    <row r="571" spans="4:4" ht="12" customHeight="1" x14ac:dyDescent="0.3">
      <c r="D571" s="124"/>
    </row>
    <row r="572" spans="4:4" ht="12" customHeight="1" x14ac:dyDescent="0.3">
      <c r="D572" s="124"/>
    </row>
    <row r="573" spans="4:4" ht="12" customHeight="1" x14ac:dyDescent="0.3">
      <c r="D573" s="124"/>
    </row>
    <row r="574" spans="4:4" ht="12" customHeight="1" x14ac:dyDescent="0.3">
      <c r="D574" s="124"/>
    </row>
    <row r="575" spans="4:4" ht="12" customHeight="1" x14ac:dyDescent="0.3">
      <c r="D575" s="124"/>
    </row>
    <row r="576" spans="4:4" ht="12" customHeight="1" x14ac:dyDescent="0.3">
      <c r="D576" s="124"/>
    </row>
    <row r="577" spans="4:4" ht="12" customHeight="1" x14ac:dyDescent="0.3">
      <c r="D577" s="124"/>
    </row>
    <row r="578" spans="4:4" ht="12" customHeight="1" x14ac:dyDescent="0.3">
      <c r="D578" s="124"/>
    </row>
    <row r="579" spans="4:4" ht="12" customHeight="1" x14ac:dyDescent="0.3">
      <c r="D579" s="124"/>
    </row>
    <row r="580" spans="4:4" ht="12" customHeight="1" x14ac:dyDescent="0.3">
      <c r="D580" s="124"/>
    </row>
    <row r="581" spans="4:4" ht="12" customHeight="1" x14ac:dyDescent="0.3">
      <c r="D581" s="124"/>
    </row>
    <row r="582" spans="4:4" ht="12" customHeight="1" x14ac:dyDescent="0.3">
      <c r="D582" s="124"/>
    </row>
    <row r="583" spans="4:4" ht="12" customHeight="1" x14ac:dyDescent="0.3">
      <c r="D583" s="124"/>
    </row>
    <row r="584" spans="4:4" ht="12" customHeight="1" x14ac:dyDescent="0.3">
      <c r="D584" s="124"/>
    </row>
    <row r="585" spans="4:4" ht="12" customHeight="1" x14ac:dyDescent="0.3">
      <c r="D585" s="124"/>
    </row>
    <row r="586" spans="4:4" ht="12" customHeight="1" x14ac:dyDescent="0.3">
      <c r="D586" s="124"/>
    </row>
    <row r="587" spans="4:4" ht="12" customHeight="1" x14ac:dyDescent="0.3">
      <c r="D587" s="124"/>
    </row>
    <row r="588" spans="4:4" ht="12" customHeight="1" x14ac:dyDescent="0.3">
      <c r="D588" s="124"/>
    </row>
    <row r="589" spans="4:4" ht="12" customHeight="1" x14ac:dyDescent="0.3">
      <c r="D589" s="124"/>
    </row>
    <row r="590" spans="4:4" ht="12" customHeight="1" x14ac:dyDescent="0.3">
      <c r="D590" s="124"/>
    </row>
    <row r="591" spans="4:4" ht="12" customHeight="1" x14ac:dyDescent="0.3">
      <c r="D591" s="124"/>
    </row>
    <row r="592" spans="4:4" ht="12" customHeight="1" x14ac:dyDescent="0.3">
      <c r="D592" s="124"/>
    </row>
    <row r="593" spans="4:4" ht="12" customHeight="1" x14ac:dyDescent="0.3">
      <c r="D593" s="124"/>
    </row>
    <row r="594" spans="4:4" ht="12" customHeight="1" x14ac:dyDescent="0.3">
      <c r="D594" s="124"/>
    </row>
    <row r="595" spans="4:4" ht="12" customHeight="1" x14ac:dyDescent="0.3">
      <c r="D595" s="124"/>
    </row>
    <row r="596" spans="4:4" ht="12" customHeight="1" x14ac:dyDescent="0.3">
      <c r="D596" s="124"/>
    </row>
    <row r="597" spans="4:4" ht="12" customHeight="1" x14ac:dyDescent="0.3">
      <c r="D597" s="124"/>
    </row>
    <row r="598" spans="4:4" ht="12" customHeight="1" x14ac:dyDescent="0.3">
      <c r="D598" s="124"/>
    </row>
    <row r="599" spans="4:4" ht="12" customHeight="1" x14ac:dyDescent="0.3">
      <c r="D599" s="124"/>
    </row>
    <row r="600" spans="4:4" ht="12" customHeight="1" x14ac:dyDescent="0.3">
      <c r="D600" s="124"/>
    </row>
    <row r="601" spans="4:4" ht="12" customHeight="1" x14ac:dyDescent="0.3">
      <c r="D601" s="124"/>
    </row>
    <row r="602" spans="4:4" ht="12" customHeight="1" x14ac:dyDescent="0.3">
      <c r="D602" s="124"/>
    </row>
    <row r="603" spans="4:4" ht="12" customHeight="1" x14ac:dyDescent="0.3">
      <c r="D603" s="124"/>
    </row>
    <row r="604" spans="4:4" ht="12" customHeight="1" x14ac:dyDescent="0.3">
      <c r="D604" s="124"/>
    </row>
    <row r="605" spans="4:4" ht="12" customHeight="1" x14ac:dyDescent="0.3">
      <c r="D605" s="124"/>
    </row>
    <row r="606" spans="4:4" ht="12" customHeight="1" x14ac:dyDescent="0.3">
      <c r="D606" s="124"/>
    </row>
    <row r="607" spans="4:4" ht="12" customHeight="1" x14ac:dyDescent="0.3">
      <c r="D607" s="124"/>
    </row>
    <row r="608" spans="4:4" ht="12" customHeight="1" x14ac:dyDescent="0.3">
      <c r="D608" s="124"/>
    </row>
    <row r="609" spans="4:4" ht="12" customHeight="1" x14ac:dyDescent="0.3">
      <c r="D609" s="124"/>
    </row>
    <row r="610" spans="4:4" ht="12" customHeight="1" x14ac:dyDescent="0.3">
      <c r="D610" s="124"/>
    </row>
    <row r="611" spans="4:4" ht="12" customHeight="1" x14ac:dyDescent="0.3">
      <c r="D611" s="124"/>
    </row>
    <row r="612" spans="4:4" ht="12" customHeight="1" x14ac:dyDescent="0.3">
      <c r="D612" s="124"/>
    </row>
    <row r="613" spans="4:4" ht="12" customHeight="1" x14ac:dyDescent="0.3">
      <c r="D613" s="124"/>
    </row>
    <row r="614" spans="4:4" ht="12" customHeight="1" x14ac:dyDescent="0.3">
      <c r="D614" s="124"/>
    </row>
    <row r="615" spans="4:4" ht="12" customHeight="1" x14ac:dyDescent="0.3">
      <c r="D615" s="124"/>
    </row>
    <row r="616" spans="4:4" ht="12" customHeight="1" x14ac:dyDescent="0.3">
      <c r="D616" s="124"/>
    </row>
    <row r="617" spans="4:4" ht="12" customHeight="1" x14ac:dyDescent="0.3">
      <c r="D617" s="124"/>
    </row>
    <row r="618" spans="4:4" ht="12" customHeight="1" x14ac:dyDescent="0.3">
      <c r="D618" s="124"/>
    </row>
    <row r="619" spans="4:4" ht="12" customHeight="1" x14ac:dyDescent="0.3">
      <c r="D619" s="124"/>
    </row>
    <row r="620" spans="4:4" ht="12" customHeight="1" x14ac:dyDescent="0.3">
      <c r="D620" s="124"/>
    </row>
    <row r="621" spans="4:4" ht="12" customHeight="1" x14ac:dyDescent="0.3">
      <c r="D621" s="124"/>
    </row>
    <row r="622" spans="4:4" ht="12" customHeight="1" x14ac:dyDescent="0.3">
      <c r="D622" s="124"/>
    </row>
    <row r="623" spans="4:4" ht="12" customHeight="1" x14ac:dyDescent="0.3">
      <c r="D623" s="124"/>
    </row>
    <row r="624" spans="4:4" ht="12" customHeight="1" x14ac:dyDescent="0.3">
      <c r="D624" s="124"/>
    </row>
    <row r="625" spans="4:4" ht="12" customHeight="1" x14ac:dyDescent="0.3">
      <c r="D625" s="124"/>
    </row>
    <row r="626" spans="4:4" ht="12" customHeight="1" x14ac:dyDescent="0.3">
      <c r="D626" s="124"/>
    </row>
    <row r="627" spans="4:4" ht="12" customHeight="1" x14ac:dyDescent="0.3">
      <c r="D627" s="124"/>
    </row>
    <row r="628" spans="4:4" ht="12" customHeight="1" x14ac:dyDescent="0.3">
      <c r="D628" s="124"/>
    </row>
    <row r="629" spans="4:4" ht="12" customHeight="1" x14ac:dyDescent="0.3">
      <c r="D629" s="124"/>
    </row>
    <row r="630" spans="4:4" ht="12" customHeight="1" x14ac:dyDescent="0.3">
      <c r="D630" s="124"/>
    </row>
    <row r="631" spans="4:4" ht="12" customHeight="1" x14ac:dyDescent="0.3">
      <c r="D631" s="124"/>
    </row>
    <row r="632" spans="4:4" ht="12" customHeight="1" x14ac:dyDescent="0.3">
      <c r="D632" s="124"/>
    </row>
    <row r="633" spans="4:4" ht="12" customHeight="1" x14ac:dyDescent="0.3">
      <c r="D633" s="124"/>
    </row>
    <row r="634" spans="4:4" ht="12" customHeight="1" x14ac:dyDescent="0.3">
      <c r="D634" s="124"/>
    </row>
    <row r="635" spans="4:4" ht="12" customHeight="1" x14ac:dyDescent="0.3">
      <c r="D635" s="124"/>
    </row>
    <row r="636" spans="4:4" ht="12" customHeight="1" x14ac:dyDescent="0.3">
      <c r="D636" s="124"/>
    </row>
    <row r="637" spans="4:4" ht="12" customHeight="1" x14ac:dyDescent="0.3">
      <c r="D637" s="124"/>
    </row>
    <row r="638" spans="4:4" ht="12" customHeight="1" x14ac:dyDescent="0.3">
      <c r="D638" s="124"/>
    </row>
    <row r="639" spans="4:4" ht="12" customHeight="1" x14ac:dyDescent="0.3">
      <c r="D639" s="124"/>
    </row>
    <row r="640" spans="4:4" ht="12" customHeight="1" x14ac:dyDescent="0.3">
      <c r="D640" s="124"/>
    </row>
    <row r="641" spans="4:4" ht="12" customHeight="1" x14ac:dyDescent="0.3">
      <c r="D641" s="124"/>
    </row>
    <row r="642" spans="4:4" ht="12" customHeight="1" x14ac:dyDescent="0.3">
      <c r="D642" s="124"/>
    </row>
    <row r="643" spans="4:4" ht="12" customHeight="1" x14ac:dyDescent="0.3">
      <c r="D643" s="124"/>
    </row>
    <row r="644" spans="4:4" ht="12" customHeight="1" x14ac:dyDescent="0.3">
      <c r="D644" s="124"/>
    </row>
    <row r="645" spans="4:4" ht="12" customHeight="1" x14ac:dyDescent="0.3">
      <c r="D645" s="124"/>
    </row>
    <row r="646" spans="4:4" ht="12" customHeight="1" x14ac:dyDescent="0.3">
      <c r="D646" s="124"/>
    </row>
    <row r="647" spans="4:4" ht="12" customHeight="1" x14ac:dyDescent="0.3">
      <c r="D647" s="124"/>
    </row>
    <row r="648" spans="4:4" ht="12" customHeight="1" x14ac:dyDescent="0.3">
      <c r="D648" s="124"/>
    </row>
    <row r="649" spans="4:4" ht="12" customHeight="1" x14ac:dyDescent="0.3">
      <c r="D649" s="124"/>
    </row>
    <row r="650" spans="4:4" ht="12" customHeight="1" x14ac:dyDescent="0.3">
      <c r="D650" s="124"/>
    </row>
    <row r="651" spans="4:4" ht="12" customHeight="1" x14ac:dyDescent="0.3">
      <c r="D651" s="124"/>
    </row>
    <row r="652" spans="4:4" ht="12" customHeight="1" x14ac:dyDescent="0.3">
      <c r="D652" s="124"/>
    </row>
    <row r="653" spans="4:4" ht="12" customHeight="1" x14ac:dyDescent="0.3">
      <c r="D653" s="124"/>
    </row>
    <row r="654" spans="4:4" ht="12" customHeight="1" x14ac:dyDescent="0.3">
      <c r="D654" s="124"/>
    </row>
    <row r="655" spans="4:4" ht="12" customHeight="1" x14ac:dyDescent="0.3">
      <c r="D655" s="124"/>
    </row>
    <row r="656" spans="4:4" ht="12" customHeight="1" x14ac:dyDescent="0.3">
      <c r="D656" s="124"/>
    </row>
    <row r="657" spans="4:4" ht="12" customHeight="1" x14ac:dyDescent="0.3">
      <c r="D657" s="124"/>
    </row>
    <row r="658" spans="4:4" ht="12" customHeight="1" x14ac:dyDescent="0.3">
      <c r="D658" s="124"/>
    </row>
    <row r="659" spans="4:4" ht="12" customHeight="1" x14ac:dyDescent="0.3">
      <c r="D659" s="124"/>
    </row>
    <row r="660" spans="4:4" ht="12" customHeight="1" x14ac:dyDescent="0.3">
      <c r="D660" s="124"/>
    </row>
    <row r="661" spans="4:4" ht="12" customHeight="1" x14ac:dyDescent="0.3">
      <c r="D661" s="124"/>
    </row>
    <row r="662" spans="4:4" ht="12" customHeight="1" x14ac:dyDescent="0.3">
      <c r="D662" s="124"/>
    </row>
    <row r="663" spans="4:4" ht="12" customHeight="1" x14ac:dyDescent="0.3">
      <c r="D663" s="124"/>
    </row>
    <row r="664" spans="4:4" ht="12" customHeight="1" x14ac:dyDescent="0.3">
      <c r="D664" s="124"/>
    </row>
    <row r="665" spans="4:4" ht="12" customHeight="1" x14ac:dyDescent="0.3">
      <c r="D665" s="124"/>
    </row>
    <row r="666" spans="4:4" ht="12" customHeight="1" x14ac:dyDescent="0.3">
      <c r="D666" s="124"/>
    </row>
    <row r="667" spans="4:4" ht="12" customHeight="1" x14ac:dyDescent="0.3">
      <c r="D667" s="124"/>
    </row>
    <row r="668" spans="4:4" ht="12" customHeight="1" x14ac:dyDescent="0.3">
      <c r="D668" s="124"/>
    </row>
    <row r="669" spans="4:4" ht="12" customHeight="1" x14ac:dyDescent="0.3">
      <c r="D669" s="124"/>
    </row>
    <row r="670" spans="4:4" ht="12" customHeight="1" x14ac:dyDescent="0.3">
      <c r="D670" s="124"/>
    </row>
    <row r="671" spans="4:4" ht="12" customHeight="1" x14ac:dyDescent="0.3">
      <c r="D671" s="124"/>
    </row>
    <row r="672" spans="4:4" ht="12" customHeight="1" x14ac:dyDescent="0.3">
      <c r="D672" s="124"/>
    </row>
    <row r="673" spans="4:4" ht="12" customHeight="1" x14ac:dyDescent="0.3">
      <c r="D673" s="124"/>
    </row>
    <row r="674" spans="4:4" ht="12" customHeight="1" x14ac:dyDescent="0.3">
      <c r="D674" s="124"/>
    </row>
    <row r="675" spans="4:4" ht="12" customHeight="1" x14ac:dyDescent="0.3">
      <c r="D675" s="124"/>
    </row>
    <row r="676" spans="4:4" ht="12" customHeight="1" x14ac:dyDescent="0.3">
      <c r="D676" s="124"/>
    </row>
    <row r="677" spans="4:4" ht="12" customHeight="1" x14ac:dyDescent="0.3">
      <c r="D677" s="124"/>
    </row>
    <row r="678" spans="4:4" ht="12" customHeight="1" x14ac:dyDescent="0.3">
      <c r="D678" s="124"/>
    </row>
    <row r="679" spans="4:4" ht="12" customHeight="1" x14ac:dyDescent="0.3">
      <c r="D679" s="124"/>
    </row>
    <row r="680" spans="4:4" ht="12" customHeight="1" x14ac:dyDescent="0.3">
      <c r="D680" s="124"/>
    </row>
    <row r="681" spans="4:4" ht="12" customHeight="1" x14ac:dyDescent="0.3">
      <c r="D681" s="124"/>
    </row>
    <row r="682" spans="4:4" ht="12" customHeight="1" x14ac:dyDescent="0.3">
      <c r="D682" s="124"/>
    </row>
    <row r="683" spans="4:4" ht="12" customHeight="1" x14ac:dyDescent="0.3">
      <c r="D683" s="124"/>
    </row>
    <row r="684" spans="4:4" ht="12" customHeight="1" x14ac:dyDescent="0.3">
      <c r="D684" s="124"/>
    </row>
    <row r="685" spans="4:4" ht="12" customHeight="1" x14ac:dyDescent="0.3">
      <c r="D685" s="124"/>
    </row>
    <row r="686" spans="4:4" ht="12" customHeight="1" x14ac:dyDescent="0.3">
      <c r="D686" s="124"/>
    </row>
    <row r="687" spans="4:4" ht="12" customHeight="1" x14ac:dyDescent="0.3">
      <c r="D687" s="124"/>
    </row>
    <row r="688" spans="4:4" ht="12" customHeight="1" x14ac:dyDescent="0.3">
      <c r="D688" s="124"/>
    </row>
    <row r="689" spans="4:4" ht="12" customHeight="1" x14ac:dyDescent="0.3">
      <c r="D689" s="124"/>
    </row>
    <row r="690" spans="4:4" ht="12" customHeight="1" x14ac:dyDescent="0.3">
      <c r="D690" s="124"/>
    </row>
    <row r="691" spans="4:4" ht="12" customHeight="1" x14ac:dyDescent="0.3">
      <c r="D691" s="124"/>
    </row>
    <row r="692" spans="4:4" ht="12" customHeight="1" x14ac:dyDescent="0.3">
      <c r="D692" s="124"/>
    </row>
    <row r="693" spans="4:4" ht="12" customHeight="1" x14ac:dyDescent="0.3">
      <c r="D693" s="124"/>
    </row>
    <row r="694" spans="4:4" ht="12" customHeight="1" x14ac:dyDescent="0.3">
      <c r="D694" s="124"/>
    </row>
    <row r="695" spans="4:4" ht="12" customHeight="1" x14ac:dyDescent="0.3">
      <c r="D695" s="124"/>
    </row>
    <row r="696" spans="4:4" ht="12" customHeight="1" x14ac:dyDescent="0.3">
      <c r="D696" s="124"/>
    </row>
    <row r="697" spans="4:4" ht="12" customHeight="1" x14ac:dyDescent="0.3">
      <c r="D697" s="124"/>
    </row>
    <row r="698" spans="4:4" ht="12" customHeight="1" x14ac:dyDescent="0.3">
      <c r="D698" s="124"/>
    </row>
    <row r="699" spans="4:4" ht="12" customHeight="1" x14ac:dyDescent="0.3">
      <c r="D699" s="124"/>
    </row>
    <row r="700" spans="4:4" ht="12" customHeight="1" x14ac:dyDescent="0.3">
      <c r="D700" s="124"/>
    </row>
    <row r="701" spans="4:4" ht="12" customHeight="1" x14ac:dyDescent="0.3">
      <c r="D701" s="124"/>
    </row>
    <row r="702" spans="4:4" ht="12" customHeight="1" x14ac:dyDescent="0.3">
      <c r="D702" s="124"/>
    </row>
    <row r="703" spans="4:4" ht="12" customHeight="1" x14ac:dyDescent="0.3">
      <c r="D703" s="124"/>
    </row>
    <row r="704" spans="4:4" ht="12" customHeight="1" x14ac:dyDescent="0.3">
      <c r="D704" s="124"/>
    </row>
    <row r="705" spans="4:4" ht="12" customHeight="1" x14ac:dyDescent="0.3">
      <c r="D705" s="124"/>
    </row>
    <row r="706" spans="4:4" ht="12" customHeight="1" x14ac:dyDescent="0.3">
      <c r="D706" s="124"/>
    </row>
    <row r="707" spans="4:4" ht="12" customHeight="1" x14ac:dyDescent="0.3">
      <c r="D707" s="124"/>
    </row>
    <row r="708" spans="4:4" ht="12" customHeight="1" x14ac:dyDescent="0.3">
      <c r="D708" s="124"/>
    </row>
    <row r="709" spans="4:4" ht="12" customHeight="1" x14ac:dyDescent="0.3">
      <c r="D709" s="124"/>
    </row>
    <row r="710" spans="4:4" ht="12" customHeight="1" x14ac:dyDescent="0.3">
      <c r="D710" s="124"/>
    </row>
    <row r="711" spans="4:4" ht="12" customHeight="1" x14ac:dyDescent="0.3">
      <c r="D711" s="124"/>
    </row>
    <row r="712" spans="4:4" ht="12" customHeight="1" x14ac:dyDescent="0.3">
      <c r="D712" s="124"/>
    </row>
    <row r="713" spans="4:4" ht="12" customHeight="1" x14ac:dyDescent="0.3">
      <c r="D713" s="124"/>
    </row>
    <row r="714" spans="4:4" ht="12" customHeight="1" x14ac:dyDescent="0.3">
      <c r="D714" s="124"/>
    </row>
    <row r="715" spans="4:4" ht="12" customHeight="1" x14ac:dyDescent="0.3">
      <c r="D715" s="124"/>
    </row>
    <row r="716" spans="4:4" ht="12" customHeight="1" x14ac:dyDescent="0.3">
      <c r="D716" s="124"/>
    </row>
    <row r="717" spans="4:4" ht="12" customHeight="1" x14ac:dyDescent="0.3">
      <c r="D717" s="124"/>
    </row>
    <row r="718" spans="4:4" ht="12" customHeight="1" x14ac:dyDescent="0.3">
      <c r="D718" s="124"/>
    </row>
    <row r="719" spans="4:4" ht="12" customHeight="1" x14ac:dyDescent="0.3">
      <c r="D719" s="124"/>
    </row>
    <row r="720" spans="4:4" ht="12" customHeight="1" x14ac:dyDescent="0.3">
      <c r="D720" s="124"/>
    </row>
    <row r="721" spans="4:4" ht="12" customHeight="1" x14ac:dyDescent="0.3">
      <c r="D721" s="124"/>
    </row>
    <row r="722" spans="4:4" ht="12" customHeight="1" x14ac:dyDescent="0.3">
      <c r="D722" s="124"/>
    </row>
    <row r="723" spans="4:4" ht="12" customHeight="1" x14ac:dyDescent="0.3">
      <c r="D723" s="124"/>
    </row>
    <row r="724" spans="4:4" ht="12" customHeight="1" x14ac:dyDescent="0.3">
      <c r="D724" s="124"/>
    </row>
    <row r="725" spans="4:4" ht="12" customHeight="1" x14ac:dyDescent="0.3">
      <c r="D725" s="124"/>
    </row>
    <row r="726" spans="4:4" ht="12" customHeight="1" x14ac:dyDescent="0.3">
      <c r="D726" s="124"/>
    </row>
    <row r="727" spans="4:4" ht="12" customHeight="1" x14ac:dyDescent="0.3">
      <c r="D727" s="124"/>
    </row>
    <row r="728" spans="4:4" ht="12" customHeight="1" x14ac:dyDescent="0.3">
      <c r="D728" s="124"/>
    </row>
    <row r="729" spans="4:4" ht="12" customHeight="1" x14ac:dyDescent="0.3">
      <c r="D729" s="124"/>
    </row>
    <row r="730" spans="4:4" ht="12" customHeight="1" x14ac:dyDescent="0.3">
      <c r="D730" s="124"/>
    </row>
    <row r="731" spans="4:4" ht="12" customHeight="1" x14ac:dyDescent="0.3">
      <c r="D731" s="124"/>
    </row>
    <row r="732" spans="4:4" ht="12" customHeight="1" x14ac:dyDescent="0.3">
      <c r="D732" s="124"/>
    </row>
    <row r="733" spans="4:4" ht="12" customHeight="1" x14ac:dyDescent="0.3">
      <c r="D733" s="124"/>
    </row>
    <row r="734" spans="4:4" ht="12" customHeight="1" x14ac:dyDescent="0.3">
      <c r="D734" s="124"/>
    </row>
    <row r="735" spans="4:4" ht="12" customHeight="1" x14ac:dyDescent="0.3">
      <c r="D735" s="124"/>
    </row>
    <row r="736" spans="4:4" ht="12" customHeight="1" x14ac:dyDescent="0.3">
      <c r="D736" s="124"/>
    </row>
    <row r="737" spans="4:4" ht="12" customHeight="1" x14ac:dyDescent="0.3">
      <c r="D737" s="124"/>
    </row>
    <row r="738" spans="4:4" ht="12" customHeight="1" x14ac:dyDescent="0.3">
      <c r="D738" s="124"/>
    </row>
    <row r="739" spans="4:4" ht="12" customHeight="1" x14ac:dyDescent="0.3">
      <c r="D739" s="124"/>
    </row>
    <row r="740" spans="4:4" ht="12" customHeight="1" x14ac:dyDescent="0.3">
      <c r="D740" s="124"/>
    </row>
    <row r="741" spans="4:4" ht="12" customHeight="1" x14ac:dyDescent="0.3">
      <c r="D741" s="124"/>
    </row>
    <row r="742" spans="4:4" ht="12" customHeight="1" x14ac:dyDescent="0.3">
      <c r="D742" s="124"/>
    </row>
    <row r="743" spans="4:4" ht="12" customHeight="1" x14ac:dyDescent="0.3">
      <c r="D743" s="124"/>
    </row>
    <row r="744" spans="4:4" ht="12" customHeight="1" x14ac:dyDescent="0.3">
      <c r="D744" s="124"/>
    </row>
    <row r="745" spans="4:4" ht="12" customHeight="1" x14ac:dyDescent="0.3">
      <c r="D745" s="124"/>
    </row>
    <row r="746" spans="4:4" ht="12" customHeight="1" x14ac:dyDescent="0.3">
      <c r="D746" s="124"/>
    </row>
    <row r="747" spans="4:4" ht="12" customHeight="1" x14ac:dyDescent="0.3">
      <c r="D747" s="124"/>
    </row>
    <row r="748" spans="4:4" ht="12" customHeight="1" x14ac:dyDescent="0.3">
      <c r="D748" s="124"/>
    </row>
    <row r="749" spans="4:4" ht="12" customHeight="1" x14ac:dyDescent="0.3">
      <c r="D749" s="124"/>
    </row>
    <row r="750" spans="4:4" ht="12" customHeight="1" x14ac:dyDescent="0.3">
      <c r="D750" s="124"/>
    </row>
    <row r="751" spans="4:4" ht="12" customHeight="1" x14ac:dyDescent="0.3">
      <c r="D751" s="124"/>
    </row>
    <row r="752" spans="4:4" ht="12" customHeight="1" x14ac:dyDescent="0.3">
      <c r="D752" s="124"/>
    </row>
    <row r="753" spans="4:4" ht="12" customHeight="1" x14ac:dyDescent="0.3">
      <c r="D753" s="124"/>
    </row>
    <row r="754" spans="4:4" ht="12" customHeight="1" x14ac:dyDescent="0.3">
      <c r="D754" s="124"/>
    </row>
    <row r="755" spans="4:4" ht="12" customHeight="1" x14ac:dyDescent="0.3">
      <c r="D755" s="124"/>
    </row>
    <row r="756" spans="4:4" ht="12" customHeight="1" x14ac:dyDescent="0.3">
      <c r="D756" s="124"/>
    </row>
    <row r="757" spans="4:4" ht="12" customHeight="1" x14ac:dyDescent="0.3">
      <c r="D757" s="124"/>
    </row>
    <row r="758" spans="4:4" ht="12" customHeight="1" x14ac:dyDescent="0.3">
      <c r="D758" s="124"/>
    </row>
    <row r="759" spans="4:4" ht="12" customHeight="1" x14ac:dyDescent="0.3">
      <c r="D759" s="124"/>
    </row>
    <row r="760" spans="4:4" ht="12" customHeight="1" x14ac:dyDescent="0.3">
      <c r="D760" s="124"/>
    </row>
    <row r="761" spans="4:4" ht="12" customHeight="1" x14ac:dyDescent="0.3">
      <c r="D761" s="124"/>
    </row>
    <row r="762" spans="4:4" ht="12" customHeight="1" x14ac:dyDescent="0.3">
      <c r="D762" s="124"/>
    </row>
    <row r="763" spans="4:4" ht="12" customHeight="1" x14ac:dyDescent="0.3">
      <c r="D763" s="124"/>
    </row>
    <row r="764" spans="4:4" ht="12" customHeight="1" x14ac:dyDescent="0.3">
      <c r="D764" s="124"/>
    </row>
    <row r="765" spans="4:4" ht="12" customHeight="1" x14ac:dyDescent="0.3">
      <c r="D765" s="124"/>
    </row>
    <row r="766" spans="4:4" ht="12" customHeight="1" x14ac:dyDescent="0.3">
      <c r="D766" s="124"/>
    </row>
    <row r="767" spans="4:4" ht="12" customHeight="1" x14ac:dyDescent="0.3">
      <c r="D767" s="124"/>
    </row>
    <row r="768" spans="4:4" ht="12" customHeight="1" x14ac:dyDescent="0.3">
      <c r="D768" s="124"/>
    </row>
    <row r="769" spans="4:4" ht="12" customHeight="1" x14ac:dyDescent="0.3">
      <c r="D769" s="124"/>
    </row>
    <row r="770" spans="4:4" ht="12" customHeight="1" x14ac:dyDescent="0.3">
      <c r="D770" s="124"/>
    </row>
    <row r="771" spans="4:4" ht="12" customHeight="1" x14ac:dyDescent="0.3">
      <c r="D771" s="124"/>
    </row>
    <row r="772" spans="4:4" ht="12" customHeight="1" x14ac:dyDescent="0.3">
      <c r="D772" s="124"/>
    </row>
    <row r="773" spans="4:4" ht="12" customHeight="1" x14ac:dyDescent="0.3">
      <c r="D773" s="124"/>
    </row>
    <row r="774" spans="4:4" ht="12" customHeight="1" x14ac:dyDescent="0.3">
      <c r="D774" s="124"/>
    </row>
    <row r="775" spans="4:4" ht="12" customHeight="1" x14ac:dyDescent="0.3">
      <c r="D775" s="124"/>
    </row>
    <row r="776" spans="4:4" ht="12" customHeight="1" x14ac:dyDescent="0.3">
      <c r="D776" s="124"/>
    </row>
    <row r="777" spans="4:4" ht="12" customHeight="1" x14ac:dyDescent="0.3">
      <c r="D777" s="124"/>
    </row>
    <row r="778" spans="4:4" ht="12" customHeight="1" x14ac:dyDescent="0.3">
      <c r="D778" s="124"/>
    </row>
    <row r="779" spans="4:4" ht="12" customHeight="1" x14ac:dyDescent="0.3">
      <c r="D779" s="124"/>
    </row>
    <row r="780" spans="4:4" ht="12" customHeight="1" x14ac:dyDescent="0.3">
      <c r="D780" s="124"/>
    </row>
    <row r="781" spans="4:4" ht="12" customHeight="1" x14ac:dyDescent="0.3">
      <c r="D781" s="124"/>
    </row>
    <row r="782" spans="4:4" ht="12" customHeight="1" x14ac:dyDescent="0.3">
      <c r="D782" s="124"/>
    </row>
    <row r="783" spans="4:4" ht="12" customHeight="1" x14ac:dyDescent="0.3">
      <c r="D783" s="124"/>
    </row>
    <row r="784" spans="4:4" ht="12" customHeight="1" x14ac:dyDescent="0.3">
      <c r="D784" s="124"/>
    </row>
    <row r="785" spans="4:4" ht="12" customHeight="1" x14ac:dyDescent="0.3">
      <c r="D785" s="124"/>
    </row>
    <row r="786" spans="4:4" ht="12" customHeight="1" x14ac:dyDescent="0.3">
      <c r="D786" s="124"/>
    </row>
    <row r="787" spans="4:4" ht="12" customHeight="1" x14ac:dyDescent="0.3">
      <c r="D787" s="124"/>
    </row>
    <row r="788" spans="4:4" ht="12" customHeight="1" x14ac:dyDescent="0.3">
      <c r="D788" s="124"/>
    </row>
    <row r="789" spans="4:4" ht="12" customHeight="1" x14ac:dyDescent="0.3">
      <c r="D789" s="124"/>
    </row>
    <row r="790" spans="4:4" ht="12" customHeight="1" x14ac:dyDescent="0.3">
      <c r="D790" s="124"/>
    </row>
    <row r="791" spans="4:4" ht="12" customHeight="1" x14ac:dyDescent="0.3">
      <c r="D791" s="124"/>
    </row>
    <row r="792" spans="4:4" ht="12" customHeight="1" x14ac:dyDescent="0.3">
      <c r="D792" s="124"/>
    </row>
    <row r="793" spans="4:4" ht="12" customHeight="1" x14ac:dyDescent="0.3">
      <c r="D793" s="124"/>
    </row>
    <row r="794" spans="4:4" ht="12" customHeight="1" x14ac:dyDescent="0.3">
      <c r="D794" s="124"/>
    </row>
    <row r="795" spans="4:4" ht="12" customHeight="1" x14ac:dyDescent="0.3">
      <c r="D795" s="124"/>
    </row>
    <row r="796" spans="4:4" ht="12" customHeight="1" x14ac:dyDescent="0.3">
      <c r="D796" s="124"/>
    </row>
    <row r="797" spans="4:4" ht="12" customHeight="1" x14ac:dyDescent="0.3">
      <c r="D797" s="124"/>
    </row>
    <row r="798" spans="4:4" ht="12" customHeight="1" x14ac:dyDescent="0.3">
      <c r="D798" s="124"/>
    </row>
    <row r="799" spans="4:4" ht="12" customHeight="1" x14ac:dyDescent="0.3">
      <c r="D799" s="124"/>
    </row>
    <row r="800" spans="4:4" ht="12" customHeight="1" x14ac:dyDescent="0.3">
      <c r="D800" s="124"/>
    </row>
    <row r="801" spans="4:4" ht="12" customHeight="1" x14ac:dyDescent="0.3">
      <c r="D801" s="124"/>
    </row>
    <row r="802" spans="4:4" ht="12" customHeight="1" x14ac:dyDescent="0.3">
      <c r="D802" s="124"/>
    </row>
    <row r="803" spans="4:4" ht="12" customHeight="1" x14ac:dyDescent="0.3">
      <c r="D803" s="124"/>
    </row>
    <row r="804" spans="4:4" ht="12" customHeight="1" x14ac:dyDescent="0.3">
      <c r="D804" s="124"/>
    </row>
    <row r="805" spans="4:4" ht="12" customHeight="1" x14ac:dyDescent="0.3">
      <c r="D805" s="124"/>
    </row>
    <row r="806" spans="4:4" ht="12" customHeight="1" x14ac:dyDescent="0.3">
      <c r="D806" s="124"/>
    </row>
    <row r="807" spans="4:4" ht="12" customHeight="1" x14ac:dyDescent="0.3">
      <c r="D807" s="124"/>
    </row>
    <row r="808" spans="4:4" ht="12" customHeight="1" x14ac:dyDescent="0.3">
      <c r="D808" s="124"/>
    </row>
    <row r="809" spans="4:4" ht="12" customHeight="1" x14ac:dyDescent="0.3">
      <c r="D809" s="124"/>
    </row>
    <row r="810" spans="4:4" ht="12" customHeight="1" x14ac:dyDescent="0.3">
      <c r="D810" s="124"/>
    </row>
    <row r="811" spans="4:4" ht="12" customHeight="1" x14ac:dyDescent="0.3">
      <c r="D811" s="124"/>
    </row>
    <row r="812" spans="4:4" ht="12" customHeight="1" x14ac:dyDescent="0.3">
      <c r="D812" s="124"/>
    </row>
    <row r="813" spans="4:4" ht="12" customHeight="1" x14ac:dyDescent="0.3">
      <c r="D813" s="124"/>
    </row>
    <row r="814" spans="4:4" ht="12" customHeight="1" x14ac:dyDescent="0.3">
      <c r="D814" s="124"/>
    </row>
    <row r="815" spans="4:4" ht="12" customHeight="1" x14ac:dyDescent="0.3">
      <c r="D815" s="124"/>
    </row>
    <row r="816" spans="4:4" ht="12" customHeight="1" x14ac:dyDescent="0.3">
      <c r="D816" s="124"/>
    </row>
    <row r="817" spans="4:4" ht="12" customHeight="1" x14ac:dyDescent="0.3">
      <c r="D817" s="124"/>
    </row>
    <row r="818" spans="4:4" ht="12" customHeight="1" x14ac:dyDescent="0.3">
      <c r="D818" s="124"/>
    </row>
    <row r="819" spans="4:4" ht="12" customHeight="1" x14ac:dyDescent="0.3">
      <c r="D819" s="124"/>
    </row>
    <row r="820" spans="4:4" ht="12" customHeight="1" x14ac:dyDescent="0.3">
      <c r="D820" s="124"/>
    </row>
    <row r="821" spans="4:4" ht="12" customHeight="1" x14ac:dyDescent="0.3">
      <c r="D821" s="124"/>
    </row>
    <row r="822" spans="4:4" ht="12" customHeight="1" x14ac:dyDescent="0.3">
      <c r="D822" s="124"/>
    </row>
    <row r="823" spans="4:4" ht="12" customHeight="1" x14ac:dyDescent="0.3">
      <c r="D823" s="124"/>
    </row>
    <row r="824" spans="4:4" ht="12" customHeight="1" x14ac:dyDescent="0.3">
      <c r="D824" s="124"/>
    </row>
    <row r="825" spans="4:4" ht="12" customHeight="1" x14ac:dyDescent="0.3">
      <c r="D825" s="124"/>
    </row>
    <row r="826" spans="4:4" ht="12" customHeight="1" x14ac:dyDescent="0.3">
      <c r="D826" s="124"/>
    </row>
    <row r="827" spans="4:4" ht="12" customHeight="1" x14ac:dyDescent="0.3">
      <c r="D827" s="124"/>
    </row>
    <row r="828" spans="4:4" ht="12" customHeight="1" x14ac:dyDescent="0.3">
      <c r="D828" s="124"/>
    </row>
    <row r="829" spans="4:4" ht="12" customHeight="1" x14ac:dyDescent="0.3">
      <c r="D829" s="124"/>
    </row>
    <row r="830" spans="4:4" ht="12" customHeight="1" x14ac:dyDescent="0.3">
      <c r="D830" s="124"/>
    </row>
    <row r="831" spans="4:4" ht="12" customHeight="1" x14ac:dyDescent="0.3">
      <c r="D831" s="124"/>
    </row>
    <row r="832" spans="4:4" ht="12" customHeight="1" x14ac:dyDescent="0.3">
      <c r="D832" s="124"/>
    </row>
    <row r="833" spans="4:4" ht="12" customHeight="1" x14ac:dyDescent="0.3">
      <c r="D833" s="124"/>
    </row>
    <row r="834" spans="4:4" ht="12" customHeight="1" x14ac:dyDescent="0.3">
      <c r="D834" s="124"/>
    </row>
    <row r="835" spans="4:4" ht="12" customHeight="1" x14ac:dyDescent="0.3">
      <c r="D835" s="124"/>
    </row>
    <row r="836" spans="4:4" ht="12" customHeight="1" x14ac:dyDescent="0.3">
      <c r="D836" s="124"/>
    </row>
    <row r="837" spans="4:4" ht="12" customHeight="1" x14ac:dyDescent="0.3">
      <c r="D837" s="124"/>
    </row>
    <row r="838" spans="4:4" ht="12" customHeight="1" x14ac:dyDescent="0.3">
      <c r="D838" s="124"/>
    </row>
    <row r="839" spans="4:4" ht="12" customHeight="1" x14ac:dyDescent="0.3">
      <c r="D839" s="124"/>
    </row>
    <row r="840" spans="4:4" ht="12" customHeight="1" x14ac:dyDescent="0.3">
      <c r="D840" s="124"/>
    </row>
    <row r="841" spans="4:4" ht="12" customHeight="1" x14ac:dyDescent="0.3">
      <c r="D841" s="124"/>
    </row>
    <row r="842" spans="4:4" ht="12" customHeight="1" x14ac:dyDescent="0.3">
      <c r="D842" s="124"/>
    </row>
    <row r="843" spans="4:4" ht="12" customHeight="1" x14ac:dyDescent="0.3">
      <c r="D843" s="124"/>
    </row>
    <row r="844" spans="4:4" ht="12" customHeight="1" x14ac:dyDescent="0.3">
      <c r="D844" s="124"/>
    </row>
    <row r="845" spans="4:4" ht="12" customHeight="1" x14ac:dyDescent="0.3">
      <c r="D845" s="124"/>
    </row>
    <row r="846" spans="4:4" ht="12" customHeight="1" x14ac:dyDescent="0.3">
      <c r="D846" s="124"/>
    </row>
    <row r="847" spans="4:4" ht="12" customHeight="1" x14ac:dyDescent="0.3">
      <c r="D847" s="124"/>
    </row>
    <row r="848" spans="4:4" ht="12" customHeight="1" x14ac:dyDescent="0.3">
      <c r="D848" s="124"/>
    </row>
    <row r="849" spans="4:4" ht="12" customHeight="1" x14ac:dyDescent="0.3">
      <c r="D849" s="124"/>
    </row>
    <row r="850" spans="4:4" ht="12" customHeight="1" x14ac:dyDescent="0.3">
      <c r="D850" s="124"/>
    </row>
    <row r="851" spans="4:4" ht="12" customHeight="1" x14ac:dyDescent="0.3">
      <c r="D851" s="124"/>
    </row>
    <row r="852" spans="4:4" ht="12" customHeight="1" x14ac:dyDescent="0.3">
      <c r="D852" s="124"/>
    </row>
    <row r="853" spans="4:4" ht="12" customHeight="1" x14ac:dyDescent="0.3">
      <c r="D853" s="124"/>
    </row>
    <row r="854" spans="4:4" ht="12" customHeight="1" x14ac:dyDescent="0.3">
      <c r="D854" s="124"/>
    </row>
    <row r="855" spans="4:4" ht="12" customHeight="1" x14ac:dyDescent="0.3">
      <c r="D855" s="124"/>
    </row>
    <row r="856" spans="4:4" ht="12" customHeight="1" x14ac:dyDescent="0.3">
      <c r="D856" s="124"/>
    </row>
    <row r="857" spans="4:4" ht="12" customHeight="1" x14ac:dyDescent="0.3">
      <c r="D857" s="124"/>
    </row>
    <row r="858" spans="4:4" ht="12" customHeight="1" x14ac:dyDescent="0.3">
      <c r="D858" s="124"/>
    </row>
    <row r="859" spans="4:4" ht="12" customHeight="1" x14ac:dyDescent="0.3">
      <c r="D859" s="124"/>
    </row>
    <row r="860" spans="4:4" ht="12" customHeight="1" x14ac:dyDescent="0.3">
      <c r="D860" s="124"/>
    </row>
    <row r="861" spans="4:4" ht="12" customHeight="1" x14ac:dyDescent="0.3">
      <c r="D861" s="124"/>
    </row>
    <row r="862" spans="4:4" ht="12" customHeight="1" x14ac:dyDescent="0.3">
      <c r="D862" s="124"/>
    </row>
    <row r="863" spans="4:4" ht="12" customHeight="1" x14ac:dyDescent="0.3">
      <c r="D863" s="124"/>
    </row>
    <row r="864" spans="4:4" ht="12" customHeight="1" x14ac:dyDescent="0.3">
      <c r="D864" s="124"/>
    </row>
    <row r="865" spans="4:4" ht="12" customHeight="1" x14ac:dyDescent="0.3">
      <c r="D865" s="124"/>
    </row>
    <row r="866" spans="4:4" ht="12" customHeight="1" x14ac:dyDescent="0.3">
      <c r="D866" s="124"/>
    </row>
    <row r="867" spans="4:4" ht="12" customHeight="1" x14ac:dyDescent="0.3">
      <c r="D867" s="124"/>
    </row>
    <row r="868" spans="4:4" ht="12" customHeight="1" x14ac:dyDescent="0.3">
      <c r="D868" s="124"/>
    </row>
    <row r="869" spans="4:4" ht="12" customHeight="1" x14ac:dyDescent="0.3">
      <c r="D869" s="124"/>
    </row>
    <row r="870" spans="4:4" ht="12" customHeight="1" x14ac:dyDescent="0.3">
      <c r="D870" s="124"/>
    </row>
    <row r="871" spans="4:4" ht="12" customHeight="1" x14ac:dyDescent="0.3">
      <c r="D871" s="124"/>
    </row>
    <row r="872" spans="4:4" ht="12" customHeight="1" x14ac:dyDescent="0.3">
      <c r="D872" s="124"/>
    </row>
    <row r="873" spans="4:4" ht="12" customHeight="1" x14ac:dyDescent="0.3">
      <c r="D873" s="124"/>
    </row>
    <row r="874" spans="4:4" ht="12" customHeight="1" x14ac:dyDescent="0.3">
      <c r="D874" s="124"/>
    </row>
    <row r="875" spans="4:4" ht="12" customHeight="1" x14ac:dyDescent="0.3">
      <c r="D875" s="124"/>
    </row>
    <row r="876" spans="4:4" ht="12" customHeight="1" x14ac:dyDescent="0.3">
      <c r="D876" s="124"/>
    </row>
    <row r="877" spans="4:4" ht="12" customHeight="1" x14ac:dyDescent="0.3">
      <c r="D877" s="124"/>
    </row>
    <row r="878" spans="4:4" ht="12" customHeight="1" x14ac:dyDescent="0.3">
      <c r="D878" s="124"/>
    </row>
    <row r="879" spans="4:4" ht="12" customHeight="1" x14ac:dyDescent="0.3">
      <c r="D879" s="124"/>
    </row>
    <row r="880" spans="4:4" ht="12" customHeight="1" x14ac:dyDescent="0.3">
      <c r="D880" s="124"/>
    </row>
    <row r="881" spans="4:4" ht="12" customHeight="1" x14ac:dyDescent="0.3">
      <c r="D881" s="124"/>
    </row>
    <row r="882" spans="4:4" ht="12" customHeight="1" x14ac:dyDescent="0.3">
      <c r="D882" s="124"/>
    </row>
    <row r="883" spans="4:4" ht="12" customHeight="1" x14ac:dyDescent="0.3">
      <c r="D883" s="124"/>
    </row>
    <row r="884" spans="4:4" ht="12" customHeight="1" x14ac:dyDescent="0.3">
      <c r="D884" s="124"/>
    </row>
    <row r="885" spans="4:4" ht="12" customHeight="1" x14ac:dyDescent="0.3">
      <c r="D885" s="124"/>
    </row>
    <row r="886" spans="4:4" ht="12" customHeight="1" x14ac:dyDescent="0.3">
      <c r="D886" s="124"/>
    </row>
    <row r="887" spans="4:4" ht="12" customHeight="1" x14ac:dyDescent="0.3">
      <c r="D887" s="124"/>
    </row>
    <row r="888" spans="4:4" ht="12" customHeight="1" x14ac:dyDescent="0.3">
      <c r="D888" s="124"/>
    </row>
    <row r="889" spans="4:4" ht="12" customHeight="1" x14ac:dyDescent="0.3">
      <c r="D889" s="124"/>
    </row>
    <row r="890" spans="4:4" ht="12" customHeight="1" x14ac:dyDescent="0.3">
      <c r="D890" s="124"/>
    </row>
    <row r="891" spans="4:4" ht="12" customHeight="1" x14ac:dyDescent="0.3">
      <c r="D891" s="124"/>
    </row>
    <row r="892" spans="4:4" ht="12" customHeight="1" x14ac:dyDescent="0.3">
      <c r="D892" s="124"/>
    </row>
    <row r="893" spans="4:4" ht="12" customHeight="1" x14ac:dyDescent="0.3">
      <c r="D893" s="124"/>
    </row>
    <row r="894" spans="4:4" ht="12" customHeight="1" x14ac:dyDescent="0.3">
      <c r="D894" s="124"/>
    </row>
    <row r="895" spans="4:4" ht="12" customHeight="1" x14ac:dyDescent="0.3">
      <c r="D895" s="124"/>
    </row>
    <row r="896" spans="4:4" ht="12" customHeight="1" x14ac:dyDescent="0.3">
      <c r="D896" s="124"/>
    </row>
    <row r="897" spans="4:4" ht="12" customHeight="1" x14ac:dyDescent="0.3">
      <c r="D897" s="124"/>
    </row>
    <row r="898" spans="4:4" ht="12" customHeight="1" x14ac:dyDescent="0.3">
      <c r="D898" s="124"/>
    </row>
    <row r="899" spans="4:4" ht="12" customHeight="1" x14ac:dyDescent="0.3">
      <c r="D899" s="124"/>
    </row>
    <row r="900" spans="4:4" ht="12" customHeight="1" x14ac:dyDescent="0.3">
      <c r="D900" s="124"/>
    </row>
    <row r="901" spans="4:4" ht="12" customHeight="1" x14ac:dyDescent="0.3">
      <c r="D901" s="124"/>
    </row>
    <row r="902" spans="4:4" ht="12" customHeight="1" x14ac:dyDescent="0.3">
      <c r="D902" s="124"/>
    </row>
    <row r="903" spans="4:4" ht="12" customHeight="1" x14ac:dyDescent="0.3">
      <c r="D903" s="124"/>
    </row>
    <row r="904" spans="4:4" ht="12" customHeight="1" x14ac:dyDescent="0.3">
      <c r="D904" s="124"/>
    </row>
    <row r="905" spans="4:4" ht="12" customHeight="1" x14ac:dyDescent="0.3">
      <c r="D905" s="124"/>
    </row>
    <row r="906" spans="4:4" ht="12" customHeight="1" x14ac:dyDescent="0.3">
      <c r="D906" s="124"/>
    </row>
    <row r="907" spans="4:4" ht="12" customHeight="1" x14ac:dyDescent="0.3">
      <c r="D907" s="124"/>
    </row>
    <row r="908" spans="4:4" ht="12" customHeight="1" x14ac:dyDescent="0.3">
      <c r="D908" s="124"/>
    </row>
    <row r="909" spans="4:4" ht="12" customHeight="1" x14ac:dyDescent="0.3">
      <c r="D909" s="124"/>
    </row>
    <row r="910" spans="4:4" ht="12" customHeight="1" x14ac:dyDescent="0.3">
      <c r="D910" s="124"/>
    </row>
    <row r="911" spans="4:4" ht="12" customHeight="1" x14ac:dyDescent="0.3">
      <c r="D911" s="124"/>
    </row>
    <row r="912" spans="4:4" ht="12" customHeight="1" x14ac:dyDescent="0.3">
      <c r="D912" s="124"/>
    </row>
    <row r="913" spans="4:4" ht="12" customHeight="1" x14ac:dyDescent="0.3">
      <c r="D913" s="124"/>
    </row>
    <row r="914" spans="4:4" ht="12" customHeight="1" x14ac:dyDescent="0.3">
      <c r="D914" s="124"/>
    </row>
    <row r="915" spans="4:4" ht="12" customHeight="1" x14ac:dyDescent="0.3">
      <c r="D915" s="124"/>
    </row>
    <row r="916" spans="4:4" ht="12" customHeight="1" x14ac:dyDescent="0.3">
      <c r="D916" s="124"/>
    </row>
    <row r="917" spans="4:4" ht="12" customHeight="1" x14ac:dyDescent="0.3">
      <c r="D917" s="124"/>
    </row>
    <row r="918" spans="4:4" ht="12" customHeight="1" x14ac:dyDescent="0.3">
      <c r="D918" s="124"/>
    </row>
    <row r="919" spans="4:4" ht="12" customHeight="1" x14ac:dyDescent="0.3">
      <c r="D919" s="124"/>
    </row>
    <row r="920" spans="4:4" ht="12" customHeight="1" x14ac:dyDescent="0.3">
      <c r="D920" s="124"/>
    </row>
    <row r="921" spans="4:4" ht="12" customHeight="1" x14ac:dyDescent="0.3">
      <c r="D921" s="124"/>
    </row>
    <row r="922" spans="4:4" ht="12" customHeight="1" x14ac:dyDescent="0.3">
      <c r="D922" s="124"/>
    </row>
    <row r="923" spans="4:4" ht="12" customHeight="1" x14ac:dyDescent="0.3">
      <c r="D923" s="124"/>
    </row>
    <row r="924" spans="4:4" ht="12" customHeight="1" x14ac:dyDescent="0.3">
      <c r="D924" s="124"/>
    </row>
    <row r="925" spans="4:4" ht="12" customHeight="1" x14ac:dyDescent="0.3">
      <c r="D925" s="124"/>
    </row>
    <row r="926" spans="4:4" ht="12" customHeight="1" x14ac:dyDescent="0.3">
      <c r="D926" s="124"/>
    </row>
    <row r="927" spans="4:4" ht="12" customHeight="1" x14ac:dyDescent="0.3">
      <c r="D927" s="124"/>
    </row>
    <row r="928" spans="4:4" ht="12" customHeight="1" x14ac:dyDescent="0.3">
      <c r="D928" s="124"/>
    </row>
    <row r="929" spans="4:4" ht="12" customHeight="1" x14ac:dyDescent="0.3">
      <c r="D929" s="124"/>
    </row>
    <row r="930" spans="4:4" ht="12" customHeight="1" x14ac:dyDescent="0.3">
      <c r="D930" s="124"/>
    </row>
    <row r="931" spans="4:4" ht="12" customHeight="1" x14ac:dyDescent="0.3">
      <c r="D931" s="124"/>
    </row>
    <row r="932" spans="4:4" ht="12" customHeight="1" x14ac:dyDescent="0.3">
      <c r="D932" s="124"/>
    </row>
    <row r="933" spans="4:4" ht="12" customHeight="1" x14ac:dyDescent="0.3">
      <c r="D933" s="124"/>
    </row>
    <row r="934" spans="4:4" ht="12" customHeight="1" x14ac:dyDescent="0.3">
      <c r="D934" s="124"/>
    </row>
    <row r="935" spans="4:4" ht="12" customHeight="1" x14ac:dyDescent="0.3">
      <c r="D935" s="124"/>
    </row>
    <row r="936" spans="4:4" ht="12" customHeight="1" x14ac:dyDescent="0.3">
      <c r="D936" s="124"/>
    </row>
    <row r="937" spans="4:4" ht="12" customHeight="1" x14ac:dyDescent="0.3">
      <c r="D937" s="124"/>
    </row>
    <row r="938" spans="4:4" ht="12" customHeight="1" x14ac:dyDescent="0.3">
      <c r="D938" s="124"/>
    </row>
    <row r="939" spans="4:4" ht="12" customHeight="1" x14ac:dyDescent="0.3">
      <c r="D939" s="124"/>
    </row>
    <row r="940" spans="4:4" ht="12" customHeight="1" x14ac:dyDescent="0.3">
      <c r="D940" s="124"/>
    </row>
    <row r="941" spans="4:4" ht="12" customHeight="1" x14ac:dyDescent="0.3">
      <c r="D941" s="124"/>
    </row>
    <row r="942" spans="4:4" ht="12" customHeight="1" x14ac:dyDescent="0.3">
      <c r="D942" s="124"/>
    </row>
    <row r="943" spans="4:4" ht="12" customHeight="1" x14ac:dyDescent="0.3">
      <c r="D943" s="124"/>
    </row>
    <row r="944" spans="4:4" ht="12" customHeight="1" x14ac:dyDescent="0.3">
      <c r="D944" s="124"/>
    </row>
    <row r="945" spans="4:4" ht="12" customHeight="1" x14ac:dyDescent="0.3">
      <c r="D945" s="124"/>
    </row>
    <row r="946" spans="4:4" ht="12" customHeight="1" x14ac:dyDescent="0.3">
      <c r="D946" s="124"/>
    </row>
    <row r="947" spans="4:4" ht="12" customHeight="1" x14ac:dyDescent="0.3">
      <c r="D947" s="124"/>
    </row>
    <row r="948" spans="4:4" ht="12" customHeight="1" x14ac:dyDescent="0.3">
      <c r="D948" s="124"/>
    </row>
    <row r="949" spans="4:4" ht="12" customHeight="1" x14ac:dyDescent="0.3">
      <c r="D949" s="124"/>
    </row>
    <row r="950" spans="4:4" ht="12" customHeight="1" x14ac:dyDescent="0.3">
      <c r="D950" s="124"/>
    </row>
    <row r="951" spans="4:4" ht="12" customHeight="1" x14ac:dyDescent="0.3">
      <c r="D951" s="124"/>
    </row>
    <row r="952" spans="4:4" ht="12" customHeight="1" x14ac:dyDescent="0.3">
      <c r="D952" s="124"/>
    </row>
    <row r="953" spans="4:4" ht="12" customHeight="1" x14ac:dyDescent="0.3">
      <c r="D953" s="124"/>
    </row>
    <row r="954" spans="4:4" ht="12" customHeight="1" x14ac:dyDescent="0.3">
      <c r="D954" s="124"/>
    </row>
    <row r="955" spans="4:4" ht="12" customHeight="1" x14ac:dyDescent="0.3">
      <c r="D955" s="124"/>
    </row>
    <row r="956" spans="4:4" ht="12" customHeight="1" x14ac:dyDescent="0.3">
      <c r="D956" s="124"/>
    </row>
    <row r="957" spans="4:4" ht="12" customHeight="1" x14ac:dyDescent="0.3">
      <c r="D957" s="124"/>
    </row>
    <row r="958" spans="4:4" ht="12" customHeight="1" x14ac:dyDescent="0.3">
      <c r="D958" s="124"/>
    </row>
    <row r="959" spans="4:4" ht="12" customHeight="1" x14ac:dyDescent="0.3">
      <c r="D959" s="124"/>
    </row>
    <row r="960" spans="4:4" ht="12" customHeight="1" x14ac:dyDescent="0.3">
      <c r="D960" s="124"/>
    </row>
    <row r="961" spans="4:4" ht="12" customHeight="1" x14ac:dyDescent="0.3">
      <c r="D961" s="124"/>
    </row>
    <row r="962" spans="4:4" ht="12" customHeight="1" x14ac:dyDescent="0.3">
      <c r="D962" s="124"/>
    </row>
    <row r="963" spans="4:4" ht="12" customHeight="1" x14ac:dyDescent="0.3">
      <c r="D963" s="124"/>
    </row>
    <row r="964" spans="4:4" ht="12" customHeight="1" x14ac:dyDescent="0.3">
      <c r="D964" s="124"/>
    </row>
    <row r="965" spans="4:4" ht="12" customHeight="1" x14ac:dyDescent="0.3">
      <c r="D965" s="124"/>
    </row>
    <row r="966" spans="4:4" ht="12" customHeight="1" x14ac:dyDescent="0.3">
      <c r="D966" s="124"/>
    </row>
    <row r="967" spans="4:4" ht="12" customHeight="1" x14ac:dyDescent="0.3">
      <c r="D967" s="124"/>
    </row>
    <row r="968" spans="4:4" ht="12" customHeight="1" x14ac:dyDescent="0.3">
      <c r="D968" s="124"/>
    </row>
    <row r="969" spans="4:4" ht="12" customHeight="1" x14ac:dyDescent="0.3">
      <c r="D969" s="124"/>
    </row>
    <row r="970" spans="4:4" ht="12" customHeight="1" x14ac:dyDescent="0.3">
      <c r="D970" s="124"/>
    </row>
    <row r="971" spans="4:4" ht="12" customHeight="1" x14ac:dyDescent="0.3">
      <c r="D971" s="124"/>
    </row>
    <row r="972" spans="4:4" ht="12" customHeight="1" x14ac:dyDescent="0.3">
      <c r="D972" s="124"/>
    </row>
    <row r="973" spans="4:4" ht="12" customHeight="1" x14ac:dyDescent="0.3">
      <c r="D973" s="124"/>
    </row>
    <row r="974" spans="4:4" ht="12" customHeight="1" x14ac:dyDescent="0.3">
      <c r="D974" s="124"/>
    </row>
    <row r="975" spans="4:4" ht="12" customHeight="1" x14ac:dyDescent="0.3">
      <c r="D975" s="124"/>
    </row>
    <row r="976" spans="4:4" ht="12" customHeight="1" x14ac:dyDescent="0.3">
      <c r="D976" s="124"/>
    </row>
    <row r="977" spans="4:4" ht="12" customHeight="1" x14ac:dyDescent="0.3">
      <c r="D977" s="124"/>
    </row>
    <row r="978" spans="4:4" ht="12" customHeight="1" x14ac:dyDescent="0.3">
      <c r="D978" s="124"/>
    </row>
    <row r="979" spans="4:4" ht="12" customHeight="1" x14ac:dyDescent="0.3">
      <c r="D979" s="124"/>
    </row>
    <row r="980" spans="4:4" ht="12" customHeight="1" x14ac:dyDescent="0.3">
      <c r="D980" s="124"/>
    </row>
    <row r="981" spans="4:4" ht="12" customHeight="1" x14ac:dyDescent="0.3">
      <c r="D981" s="124"/>
    </row>
    <row r="982" spans="4:4" ht="12" customHeight="1" x14ac:dyDescent="0.3">
      <c r="D982" s="124"/>
    </row>
    <row r="983" spans="4:4" ht="12" customHeight="1" x14ac:dyDescent="0.3">
      <c r="D983" s="124"/>
    </row>
    <row r="984" spans="4:4" ht="12" customHeight="1" x14ac:dyDescent="0.3">
      <c r="D984" s="124"/>
    </row>
    <row r="985" spans="4:4" ht="12" customHeight="1" x14ac:dyDescent="0.3">
      <c r="D985" s="124"/>
    </row>
    <row r="986" spans="4:4" ht="12" customHeight="1" x14ac:dyDescent="0.3">
      <c r="D986" s="124"/>
    </row>
    <row r="987" spans="4:4" ht="12" customHeight="1" x14ac:dyDescent="0.3">
      <c r="D987" s="124"/>
    </row>
    <row r="988" spans="4:4" ht="12" customHeight="1" x14ac:dyDescent="0.3">
      <c r="D988" s="124"/>
    </row>
    <row r="989" spans="4:4" ht="12" customHeight="1" x14ac:dyDescent="0.3">
      <c r="D989" s="124"/>
    </row>
    <row r="990" spans="4:4" ht="12" customHeight="1" x14ac:dyDescent="0.3">
      <c r="D990" s="124"/>
    </row>
    <row r="991" spans="4:4" ht="12" customHeight="1" x14ac:dyDescent="0.3">
      <c r="D991" s="124"/>
    </row>
    <row r="992" spans="4:4" ht="12" customHeight="1" x14ac:dyDescent="0.3">
      <c r="D992" s="124"/>
    </row>
    <row r="993" spans="4:4" ht="12" customHeight="1" x14ac:dyDescent="0.3">
      <c r="D993" s="124"/>
    </row>
    <row r="994" spans="4:4" ht="12" customHeight="1" x14ac:dyDescent="0.3">
      <c r="D994" s="124"/>
    </row>
    <row r="995" spans="4:4" ht="12" customHeight="1" x14ac:dyDescent="0.3">
      <c r="D995" s="124"/>
    </row>
    <row r="996" spans="4:4" ht="12" customHeight="1" x14ac:dyDescent="0.3">
      <c r="D996" s="124"/>
    </row>
    <row r="997" spans="4:4" ht="12" customHeight="1" x14ac:dyDescent="0.3">
      <c r="D997" s="124"/>
    </row>
    <row r="998" spans="4:4" ht="12" customHeight="1" x14ac:dyDescent="0.3">
      <c r="D998" s="124"/>
    </row>
    <row r="999" spans="4:4" ht="12" customHeight="1" x14ac:dyDescent="0.3">
      <c r="D999" s="124"/>
    </row>
    <row r="1000" spans="4:4" ht="12" customHeight="1" x14ac:dyDescent="0.3">
      <c r="D1000" s="124"/>
    </row>
    <row r="1001" spans="4:4" ht="12" customHeight="1" x14ac:dyDescent="0.3">
      <c r="D1001" s="124"/>
    </row>
    <row r="1002" spans="4:4" ht="12" customHeight="1" x14ac:dyDescent="0.3">
      <c r="D1002" s="124"/>
    </row>
    <row r="1003" spans="4:4" ht="12" customHeight="1" x14ac:dyDescent="0.3">
      <c r="D1003" s="124"/>
    </row>
    <row r="1004" spans="4:4" ht="12" customHeight="1" x14ac:dyDescent="0.3">
      <c r="D1004" s="124"/>
    </row>
  </sheetData>
  <mergeCells count="30">
    <mergeCell ref="A1:A4"/>
    <mergeCell ref="B1:I1"/>
    <mergeCell ref="B2:I2"/>
    <mergeCell ref="B3:G3"/>
    <mergeCell ref="B4:E4"/>
    <mergeCell ref="F4:I4"/>
    <mergeCell ref="A5:I5"/>
    <mergeCell ref="G6:I6"/>
    <mergeCell ref="B7:C7"/>
    <mergeCell ref="G7:I7"/>
    <mergeCell ref="B8:C8"/>
    <mergeCell ref="G8:I8"/>
    <mergeCell ref="B6:C6"/>
    <mergeCell ref="A12:I12"/>
    <mergeCell ref="A13:C13"/>
    <mergeCell ref="G13:I13"/>
    <mergeCell ref="A14:I14"/>
    <mergeCell ref="A15:F15"/>
    <mergeCell ref="G15:I15"/>
    <mergeCell ref="E18:G18"/>
    <mergeCell ref="E24:G24"/>
    <mergeCell ref="E25:G25"/>
    <mergeCell ref="E26:G26"/>
    <mergeCell ref="E27:G27"/>
    <mergeCell ref="B9:C9"/>
    <mergeCell ref="G9:I9"/>
    <mergeCell ref="B10:C10"/>
    <mergeCell ref="G10:I10"/>
    <mergeCell ref="B11:C11"/>
    <mergeCell ref="G11:I11"/>
  </mergeCells>
  <phoneticPr fontId="70" type="noConversion"/>
  <pageMargins left="0.70866141732283472" right="0.70866141732283472" top="1.7716535433070868" bottom="0.94488188976377963" header="0.19685039370078741" footer="0.19685039370078741"/>
  <pageSetup paperSize="9" scale="55" fitToHeight="0" orientation="portrait" r:id="rId1"/>
  <headerFooter>
    <oddHeader>&amp;C&amp;G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98C0-D996-47CC-B05C-514350E22C43}">
  <sheetPr>
    <pageSetUpPr fitToPage="1"/>
  </sheetPr>
  <dimension ref="A1:L36"/>
  <sheetViews>
    <sheetView showGridLines="0" showZeros="0" tabSelected="1" view="pageBreakPreview" zoomScale="70" zoomScaleNormal="60" zoomScaleSheetLayoutView="70" zoomScalePageLayoutView="60" workbookViewId="0">
      <selection activeCell="D30" sqref="D30"/>
    </sheetView>
    <sheetView workbookViewId="1"/>
  </sheetViews>
  <sheetFormatPr defaultColWidth="9.140625" defaultRowHeight="18" customHeight="1" x14ac:dyDescent="0.2"/>
  <cols>
    <col min="1" max="1" width="10.85546875" style="23" customWidth="1"/>
    <col min="2" max="2" width="46.140625" style="23" customWidth="1"/>
    <col min="3" max="3" width="9.28515625" style="25" customWidth="1"/>
    <col min="4" max="5" width="22.7109375" style="25" customWidth="1"/>
    <col min="6" max="9" width="22.7109375" style="23" customWidth="1"/>
    <col min="10" max="10" width="16.7109375" style="23" customWidth="1"/>
    <col min="11" max="11" width="9.140625" style="23"/>
    <col min="12" max="12" width="10.28515625" style="23" bestFit="1" customWidth="1"/>
    <col min="13" max="256" width="9.140625" style="23"/>
    <col min="257" max="257" width="5.28515625" style="23" customWidth="1"/>
    <col min="258" max="258" width="46.140625" style="23" customWidth="1"/>
    <col min="259" max="259" width="9.28515625" style="23" customWidth="1"/>
    <col min="260" max="265" width="22.7109375" style="23" customWidth="1"/>
    <col min="266" max="266" width="16.7109375" style="23" customWidth="1"/>
    <col min="267" max="267" width="9.140625" style="23"/>
    <col min="268" max="268" width="10.28515625" style="23" bestFit="1" customWidth="1"/>
    <col min="269" max="512" width="9.140625" style="23"/>
    <col min="513" max="513" width="5.28515625" style="23" customWidth="1"/>
    <col min="514" max="514" width="46.140625" style="23" customWidth="1"/>
    <col min="515" max="515" width="9.28515625" style="23" customWidth="1"/>
    <col min="516" max="521" width="22.7109375" style="23" customWidth="1"/>
    <col min="522" max="522" width="16.7109375" style="23" customWidth="1"/>
    <col min="523" max="523" width="9.140625" style="23"/>
    <col min="524" max="524" width="10.28515625" style="23" bestFit="1" customWidth="1"/>
    <col min="525" max="768" width="9.140625" style="23"/>
    <col min="769" max="769" width="5.28515625" style="23" customWidth="1"/>
    <col min="770" max="770" width="46.140625" style="23" customWidth="1"/>
    <col min="771" max="771" width="9.28515625" style="23" customWidth="1"/>
    <col min="772" max="777" width="22.7109375" style="23" customWidth="1"/>
    <col min="778" max="778" width="16.7109375" style="23" customWidth="1"/>
    <col min="779" max="779" width="9.140625" style="23"/>
    <col min="780" max="780" width="10.28515625" style="23" bestFit="1" customWidth="1"/>
    <col min="781" max="1024" width="9.140625" style="23"/>
    <col min="1025" max="1025" width="5.28515625" style="23" customWidth="1"/>
    <col min="1026" max="1026" width="46.140625" style="23" customWidth="1"/>
    <col min="1027" max="1027" width="9.28515625" style="23" customWidth="1"/>
    <col min="1028" max="1033" width="22.7109375" style="23" customWidth="1"/>
    <col min="1034" max="1034" width="16.7109375" style="23" customWidth="1"/>
    <col min="1035" max="1035" width="9.140625" style="23"/>
    <col min="1036" max="1036" width="10.28515625" style="23" bestFit="1" customWidth="1"/>
    <col min="1037" max="1280" width="9.140625" style="23"/>
    <col min="1281" max="1281" width="5.28515625" style="23" customWidth="1"/>
    <col min="1282" max="1282" width="46.140625" style="23" customWidth="1"/>
    <col min="1283" max="1283" width="9.28515625" style="23" customWidth="1"/>
    <col min="1284" max="1289" width="22.7109375" style="23" customWidth="1"/>
    <col min="1290" max="1290" width="16.7109375" style="23" customWidth="1"/>
    <col min="1291" max="1291" width="9.140625" style="23"/>
    <col min="1292" max="1292" width="10.28515625" style="23" bestFit="1" customWidth="1"/>
    <col min="1293" max="1536" width="9.140625" style="23"/>
    <col min="1537" max="1537" width="5.28515625" style="23" customWidth="1"/>
    <col min="1538" max="1538" width="46.140625" style="23" customWidth="1"/>
    <col min="1539" max="1539" width="9.28515625" style="23" customWidth="1"/>
    <col min="1540" max="1545" width="22.7109375" style="23" customWidth="1"/>
    <col min="1546" max="1546" width="16.7109375" style="23" customWidth="1"/>
    <col min="1547" max="1547" width="9.140625" style="23"/>
    <col min="1548" max="1548" width="10.28515625" style="23" bestFit="1" customWidth="1"/>
    <col min="1549" max="1792" width="9.140625" style="23"/>
    <col min="1793" max="1793" width="5.28515625" style="23" customWidth="1"/>
    <col min="1794" max="1794" width="46.140625" style="23" customWidth="1"/>
    <col min="1795" max="1795" width="9.28515625" style="23" customWidth="1"/>
    <col min="1796" max="1801" width="22.7109375" style="23" customWidth="1"/>
    <col min="1802" max="1802" width="16.7109375" style="23" customWidth="1"/>
    <col min="1803" max="1803" width="9.140625" style="23"/>
    <col min="1804" max="1804" width="10.28515625" style="23" bestFit="1" customWidth="1"/>
    <col min="1805" max="2048" width="9.140625" style="23"/>
    <col min="2049" max="2049" width="5.28515625" style="23" customWidth="1"/>
    <col min="2050" max="2050" width="46.140625" style="23" customWidth="1"/>
    <col min="2051" max="2051" width="9.28515625" style="23" customWidth="1"/>
    <col min="2052" max="2057" width="22.7109375" style="23" customWidth="1"/>
    <col min="2058" max="2058" width="16.7109375" style="23" customWidth="1"/>
    <col min="2059" max="2059" width="9.140625" style="23"/>
    <col min="2060" max="2060" width="10.28515625" style="23" bestFit="1" customWidth="1"/>
    <col min="2061" max="2304" width="9.140625" style="23"/>
    <col min="2305" max="2305" width="5.28515625" style="23" customWidth="1"/>
    <col min="2306" max="2306" width="46.140625" style="23" customWidth="1"/>
    <col min="2307" max="2307" width="9.28515625" style="23" customWidth="1"/>
    <col min="2308" max="2313" width="22.7109375" style="23" customWidth="1"/>
    <col min="2314" max="2314" width="16.7109375" style="23" customWidth="1"/>
    <col min="2315" max="2315" width="9.140625" style="23"/>
    <col min="2316" max="2316" width="10.28515625" style="23" bestFit="1" customWidth="1"/>
    <col min="2317" max="2560" width="9.140625" style="23"/>
    <col min="2561" max="2561" width="5.28515625" style="23" customWidth="1"/>
    <col min="2562" max="2562" width="46.140625" style="23" customWidth="1"/>
    <col min="2563" max="2563" width="9.28515625" style="23" customWidth="1"/>
    <col min="2564" max="2569" width="22.7109375" style="23" customWidth="1"/>
    <col min="2570" max="2570" width="16.7109375" style="23" customWidth="1"/>
    <col min="2571" max="2571" width="9.140625" style="23"/>
    <col min="2572" max="2572" width="10.28515625" style="23" bestFit="1" customWidth="1"/>
    <col min="2573" max="2816" width="9.140625" style="23"/>
    <col min="2817" max="2817" width="5.28515625" style="23" customWidth="1"/>
    <col min="2818" max="2818" width="46.140625" style="23" customWidth="1"/>
    <col min="2819" max="2819" width="9.28515625" style="23" customWidth="1"/>
    <col min="2820" max="2825" width="22.7109375" style="23" customWidth="1"/>
    <col min="2826" max="2826" width="16.7109375" style="23" customWidth="1"/>
    <col min="2827" max="2827" width="9.140625" style="23"/>
    <col min="2828" max="2828" width="10.28515625" style="23" bestFit="1" customWidth="1"/>
    <col min="2829" max="3072" width="9.140625" style="23"/>
    <col min="3073" max="3073" width="5.28515625" style="23" customWidth="1"/>
    <col min="3074" max="3074" width="46.140625" style="23" customWidth="1"/>
    <col min="3075" max="3075" width="9.28515625" style="23" customWidth="1"/>
    <col min="3076" max="3081" width="22.7109375" style="23" customWidth="1"/>
    <col min="3082" max="3082" width="16.7109375" style="23" customWidth="1"/>
    <col min="3083" max="3083" width="9.140625" style="23"/>
    <col min="3084" max="3084" width="10.28515625" style="23" bestFit="1" customWidth="1"/>
    <col min="3085" max="3328" width="9.140625" style="23"/>
    <col min="3329" max="3329" width="5.28515625" style="23" customWidth="1"/>
    <col min="3330" max="3330" width="46.140625" style="23" customWidth="1"/>
    <col min="3331" max="3331" width="9.28515625" style="23" customWidth="1"/>
    <col min="3332" max="3337" width="22.7109375" style="23" customWidth="1"/>
    <col min="3338" max="3338" width="16.7109375" style="23" customWidth="1"/>
    <col min="3339" max="3339" width="9.140625" style="23"/>
    <col min="3340" max="3340" width="10.28515625" style="23" bestFit="1" customWidth="1"/>
    <col min="3341" max="3584" width="9.140625" style="23"/>
    <col min="3585" max="3585" width="5.28515625" style="23" customWidth="1"/>
    <col min="3586" max="3586" width="46.140625" style="23" customWidth="1"/>
    <col min="3587" max="3587" width="9.28515625" style="23" customWidth="1"/>
    <col min="3588" max="3593" width="22.7109375" style="23" customWidth="1"/>
    <col min="3594" max="3594" width="16.7109375" style="23" customWidth="1"/>
    <col min="3595" max="3595" width="9.140625" style="23"/>
    <col min="3596" max="3596" width="10.28515625" style="23" bestFit="1" customWidth="1"/>
    <col min="3597" max="3840" width="9.140625" style="23"/>
    <col min="3841" max="3841" width="5.28515625" style="23" customWidth="1"/>
    <col min="3842" max="3842" width="46.140625" style="23" customWidth="1"/>
    <col min="3843" max="3843" width="9.28515625" style="23" customWidth="1"/>
    <col min="3844" max="3849" width="22.7109375" style="23" customWidth="1"/>
    <col min="3850" max="3850" width="16.7109375" style="23" customWidth="1"/>
    <col min="3851" max="3851" width="9.140625" style="23"/>
    <col min="3852" max="3852" width="10.28515625" style="23" bestFit="1" customWidth="1"/>
    <col min="3853" max="4096" width="9.140625" style="23"/>
    <col min="4097" max="4097" width="5.28515625" style="23" customWidth="1"/>
    <col min="4098" max="4098" width="46.140625" style="23" customWidth="1"/>
    <col min="4099" max="4099" width="9.28515625" style="23" customWidth="1"/>
    <col min="4100" max="4105" width="22.7109375" style="23" customWidth="1"/>
    <col min="4106" max="4106" width="16.7109375" style="23" customWidth="1"/>
    <col min="4107" max="4107" width="9.140625" style="23"/>
    <col min="4108" max="4108" width="10.28515625" style="23" bestFit="1" customWidth="1"/>
    <col min="4109" max="4352" width="9.140625" style="23"/>
    <col min="4353" max="4353" width="5.28515625" style="23" customWidth="1"/>
    <col min="4354" max="4354" width="46.140625" style="23" customWidth="1"/>
    <col min="4355" max="4355" width="9.28515625" style="23" customWidth="1"/>
    <col min="4356" max="4361" width="22.7109375" style="23" customWidth="1"/>
    <col min="4362" max="4362" width="16.7109375" style="23" customWidth="1"/>
    <col min="4363" max="4363" width="9.140625" style="23"/>
    <col min="4364" max="4364" width="10.28515625" style="23" bestFit="1" customWidth="1"/>
    <col min="4365" max="4608" width="9.140625" style="23"/>
    <col min="4609" max="4609" width="5.28515625" style="23" customWidth="1"/>
    <col min="4610" max="4610" width="46.140625" style="23" customWidth="1"/>
    <col min="4611" max="4611" width="9.28515625" style="23" customWidth="1"/>
    <col min="4612" max="4617" width="22.7109375" style="23" customWidth="1"/>
    <col min="4618" max="4618" width="16.7109375" style="23" customWidth="1"/>
    <col min="4619" max="4619" width="9.140625" style="23"/>
    <col min="4620" max="4620" width="10.28515625" style="23" bestFit="1" customWidth="1"/>
    <col min="4621" max="4864" width="9.140625" style="23"/>
    <col min="4865" max="4865" width="5.28515625" style="23" customWidth="1"/>
    <col min="4866" max="4866" width="46.140625" style="23" customWidth="1"/>
    <col min="4867" max="4867" width="9.28515625" style="23" customWidth="1"/>
    <col min="4868" max="4873" width="22.7109375" style="23" customWidth="1"/>
    <col min="4874" max="4874" width="16.7109375" style="23" customWidth="1"/>
    <col min="4875" max="4875" width="9.140625" style="23"/>
    <col min="4876" max="4876" width="10.28515625" style="23" bestFit="1" customWidth="1"/>
    <col min="4877" max="5120" width="9.140625" style="23"/>
    <col min="5121" max="5121" width="5.28515625" style="23" customWidth="1"/>
    <col min="5122" max="5122" width="46.140625" style="23" customWidth="1"/>
    <col min="5123" max="5123" width="9.28515625" style="23" customWidth="1"/>
    <col min="5124" max="5129" width="22.7109375" style="23" customWidth="1"/>
    <col min="5130" max="5130" width="16.7109375" style="23" customWidth="1"/>
    <col min="5131" max="5131" width="9.140625" style="23"/>
    <col min="5132" max="5132" width="10.28515625" style="23" bestFit="1" customWidth="1"/>
    <col min="5133" max="5376" width="9.140625" style="23"/>
    <col min="5377" max="5377" width="5.28515625" style="23" customWidth="1"/>
    <col min="5378" max="5378" width="46.140625" style="23" customWidth="1"/>
    <col min="5379" max="5379" width="9.28515625" style="23" customWidth="1"/>
    <col min="5380" max="5385" width="22.7109375" style="23" customWidth="1"/>
    <col min="5386" max="5386" width="16.7109375" style="23" customWidth="1"/>
    <col min="5387" max="5387" width="9.140625" style="23"/>
    <col min="5388" max="5388" width="10.28515625" style="23" bestFit="1" customWidth="1"/>
    <col min="5389" max="5632" width="9.140625" style="23"/>
    <col min="5633" max="5633" width="5.28515625" style="23" customWidth="1"/>
    <col min="5634" max="5634" width="46.140625" style="23" customWidth="1"/>
    <col min="5635" max="5635" width="9.28515625" style="23" customWidth="1"/>
    <col min="5636" max="5641" width="22.7109375" style="23" customWidth="1"/>
    <col min="5642" max="5642" width="16.7109375" style="23" customWidth="1"/>
    <col min="5643" max="5643" width="9.140625" style="23"/>
    <col min="5644" max="5644" width="10.28515625" style="23" bestFit="1" customWidth="1"/>
    <col min="5645" max="5888" width="9.140625" style="23"/>
    <col min="5889" max="5889" width="5.28515625" style="23" customWidth="1"/>
    <col min="5890" max="5890" width="46.140625" style="23" customWidth="1"/>
    <col min="5891" max="5891" width="9.28515625" style="23" customWidth="1"/>
    <col min="5892" max="5897" width="22.7109375" style="23" customWidth="1"/>
    <col min="5898" max="5898" width="16.7109375" style="23" customWidth="1"/>
    <col min="5899" max="5899" width="9.140625" style="23"/>
    <col min="5900" max="5900" width="10.28515625" style="23" bestFit="1" customWidth="1"/>
    <col min="5901" max="6144" width="9.140625" style="23"/>
    <col min="6145" max="6145" width="5.28515625" style="23" customWidth="1"/>
    <col min="6146" max="6146" width="46.140625" style="23" customWidth="1"/>
    <col min="6147" max="6147" width="9.28515625" style="23" customWidth="1"/>
    <col min="6148" max="6153" width="22.7109375" style="23" customWidth="1"/>
    <col min="6154" max="6154" width="16.7109375" style="23" customWidth="1"/>
    <col min="6155" max="6155" width="9.140625" style="23"/>
    <col min="6156" max="6156" width="10.28515625" style="23" bestFit="1" customWidth="1"/>
    <col min="6157" max="6400" width="9.140625" style="23"/>
    <col min="6401" max="6401" width="5.28515625" style="23" customWidth="1"/>
    <col min="6402" max="6402" width="46.140625" style="23" customWidth="1"/>
    <col min="6403" max="6403" width="9.28515625" style="23" customWidth="1"/>
    <col min="6404" max="6409" width="22.7109375" style="23" customWidth="1"/>
    <col min="6410" max="6410" width="16.7109375" style="23" customWidth="1"/>
    <col min="6411" max="6411" width="9.140625" style="23"/>
    <col min="6412" max="6412" width="10.28515625" style="23" bestFit="1" customWidth="1"/>
    <col min="6413" max="6656" width="9.140625" style="23"/>
    <col min="6657" max="6657" width="5.28515625" style="23" customWidth="1"/>
    <col min="6658" max="6658" width="46.140625" style="23" customWidth="1"/>
    <col min="6659" max="6659" width="9.28515625" style="23" customWidth="1"/>
    <col min="6660" max="6665" width="22.7109375" style="23" customWidth="1"/>
    <col min="6666" max="6666" width="16.7109375" style="23" customWidth="1"/>
    <col min="6667" max="6667" width="9.140625" style="23"/>
    <col min="6668" max="6668" width="10.28515625" style="23" bestFit="1" customWidth="1"/>
    <col min="6669" max="6912" width="9.140625" style="23"/>
    <col min="6913" max="6913" width="5.28515625" style="23" customWidth="1"/>
    <col min="6914" max="6914" width="46.140625" style="23" customWidth="1"/>
    <col min="6915" max="6915" width="9.28515625" style="23" customWidth="1"/>
    <col min="6916" max="6921" width="22.7109375" style="23" customWidth="1"/>
    <col min="6922" max="6922" width="16.7109375" style="23" customWidth="1"/>
    <col min="6923" max="6923" width="9.140625" style="23"/>
    <col min="6924" max="6924" width="10.28515625" style="23" bestFit="1" customWidth="1"/>
    <col min="6925" max="7168" width="9.140625" style="23"/>
    <col min="7169" max="7169" width="5.28515625" style="23" customWidth="1"/>
    <col min="7170" max="7170" width="46.140625" style="23" customWidth="1"/>
    <col min="7171" max="7171" width="9.28515625" style="23" customWidth="1"/>
    <col min="7172" max="7177" width="22.7109375" style="23" customWidth="1"/>
    <col min="7178" max="7178" width="16.7109375" style="23" customWidth="1"/>
    <col min="7179" max="7179" width="9.140625" style="23"/>
    <col min="7180" max="7180" width="10.28515625" style="23" bestFit="1" customWidth="1"/>
    <col min="7181" max="7424" width="9.140625" style="23"/>
    <col min="7425" max="7425" width="5.28515625" style="23" customWidth="1"/>
    <col min="7426" max="7426" width="46.140625" style="23" customWidth="1"/>
    <col min="7427" max="7427" width="9.28515625" style="23" customWidth="1"/>
    <col min="7428" max="7433" width="22.7109375" style="23" customWidth="1"/>
    <col min="7434" max="7434" width="16.7109375" style="23" customWidth="1"/>
    <col min="7435" max="7435" width="9.140625" style="23"/>
    <col min="7436" max="7436" width="10.28515625" style="23" bestFit="1" customWidth="1"/>
    <col min="7437" max="7680" width="9.140625" style="23"/>
    <col min="7681" max="7681" width="5.28515625" style="23" customWidth="1"/>
    <col min="7682" max="7682" width="46.140625" style="23" customWidth="1"/>
    <col min="7683" max="7683" width="9.28515625" style="23" customWidth="1"/>
    <col min="7684" max="7689" width="22.7109375" style="23" customWidth="1"/>
    <col min="7690" max="7690" width="16.7109375" style="23" customWidth="1"/>
    <col min="7691" max="7691" width="9.140625" style="23"/>
    <col min="7692" max="7692" width="10.28515625" style="23" bestFit="1" customWidth="1"/>
    <col min="7693" max="7936" width="9.140625" style="23"/>
    <col min="7937" max="7937" width="5.28515625" style="23" customWidth="1"/>
    <col min="7938" max="7938" width="46.140625" style="23" customWidth="1"/>
    <col min="7939" max="7939" width="9.28515625" style="23" customWidth="1"/>
    <col min="7940" max="7945" width="22.7109375" style="23" customWidth="1"/>
    <col min="7946" max="7946" width="16.7109375" style="23" customWidth="1"/>
    <col min="7947" max="7947" width="9.140625" style="23"/>
    <col min="7948" max="7948" width="10.28515625" style="23" bestFit="1" customWidth="1"/>
    <col min="7949" max="8192" width="9.140625" style="23"/>
    <col min="8193" max="8193" width="5.28515625" style="23" customWidth="1"/>
    <col min="8194" max="8194" width="46.140625" style="23" customWidth="1"/>
    <col min="8195" max="8195" width="9.28515625" style="23" customWidth="1"/>
    <col min="8196" max="8201" width="22.7109375" style="23" customWidth="1"/>
    <col min="8202" max="8202" width="16.7109375" style="23" customWidth="1"/>
    <col min="8203" max="8203" width="9.140625" style="23"/>
    <col min="8204" max="8204" width="10.28515625" style="23" bestFit="1" customWidth="1"/>
    <col min="8205" max="8448" width="9.140625" style="23"/>
    <col min="8449" max="8449" width="5.28515625" style="23" customWidth="1"/>
    <col min="8450" max="8450" width="46.140625" style="23" customWidth="1"/>
    <col min="8451" max="8451" width="9.28515625" style="23" customWidth="1"/>
    <col min="8452" max="8457" width="22.7109375" style="23" customWidth="1"/>
    <col min="8458" max="8458" width="16.7109375" style="23" customWidth="1"/>
    <col min="8459" max="8459" width="9.140625" style="23"/>
    <col min="8460" max="8460" width="10.28515625" style="23" bestFit="1" customWidth="1"/>
    <col min="8461" max="8704" width="9.140625" style="23"/>
    <col min="8705" max="8705" width="5.28515625" style="23" customWidth="1"/>
    <col min="8706" max="8706" width="46.140625" style="23" customWidth="1"/>
    <col min="8707" max="8707" width="9.28515625" style="23" customWidth="1"/>
    <col min="8708" max="8713" width="22.7109375" style="23" customWidth="1"/>
    <col min="8714" max="8714" width="16.7109375" style="23" customWidth="1"/>
    <col min="8715" max="8715" width="9.140625" style="23"/>
    <col min="8716" max="8716" width="10.28515625" style="23" bestFit="1" customWidth="1"/>
    <col min="8717" max="8960" width="9.140625" style="23"/>
    <col min="8961" max="8961" width="5.28515625" style="23" customWidth="1"/>
    <col min="8962" max="8962" width="46.140625" style="23" customWidth="1"/>
    <col min="8963" max="8963" width="9.28515625" style="23" customWidth="1"/>
    <col min="8964" max="8969" width="22.7109375" style="23" customWidth="1"/>
    <col min="8970" max="8970" width="16.7109375" style="23" customWidth="1"/>
    <col min="8971" max="8971" width="9.140625" style="23"/>
    <col min="8972" max="8972" width="10.28515625" style="23" bestFit="1" customWidth="1"/>
    <col min="8973" max="9216" width="9.140625" style="23"/>
    <col min="9217" max="9217" width="5.28515625" style="23" customWidth="1"/>
    <col min="9218" max="9218" width="46.140625" style="23" customWidth="1"/>
    <col min="9219" max="9219" width="9.28515625" style="23" customWidth="1"/>
    <col min="9220" max="9225" width="22.7109375" style="23" customWidth="1"/>
    <col min="9226" max="9226" width="16.7109375" style="23" customWidth="1"/>
    <col min="9227" max="9227" width="9.140625" style="23"/>
    <col min="9228" max="9228" width="10.28515625" style="23" bestFit="1" customWidth="1"/>
    <col min="9229" max="9472" width="9.140625" style="23"/>
    <col min="9473" max="9473" width="5.28515625" style="23" customWidth="1"/>
    <col min="9474" max="9474" width="46.140625" style="23" customWidth="1"/>
    <col min="9475" max="9475" width="9.28515625" style="23" customWidth="1"/>
    <col min="9476" max="9481" width="22.7109375" style="23" customWidth="1"/>
    <col min="9482" max="9482" width="16.7109375" style="23" customWidth="1"/>
    <col min="9483" max="9483" width="9.140625" style="23"/>
    <col min="9484" max="9484" width="10.28515625" style="23" bestFit="1" customWidth="1"/>
    <col min="9485" max="9728" width="9.140625" style="23"/>
    <col min="9729" max="9729" width="5.28515625" style="23" customWidth="1"/>
    <col min="9730" max="9730" width="46.140625" style="23" customWidth="1"/>
    <col min="9731" max="9731" width="9.28515625" style="23" customWidth="1"/>
    <col min="9732" max="9737" width="22.7109375" style="23" customWidth="1"/>
    <col min="9738" max="9738" width="16.7109375" style="23" customWidth="1"/>
    <col min="9739" max="9739" width="9.140625" style="23"/>
    <col min="9740" max="9740" width="10.28515625" style="23" bestFit="1" customWidth="1"/>
    <col min="9741" max="9984" width="9.140625" style="23"/>
    <col min="9985" max="9985" width="5.28515625" style="23" customWidth="1"/>
    <col min="9986" max="9986" width="46.140625" style="23" customWidth="1"/>
    <col min="9987" max="9987" width="9.28515625" style="23" customWidth="1"/>
    <col min="9988" max="9993" width="22.7109375" style="23" customWidth="1"/>
    <col min="9994" max="9994" width="16.7109375" style="23" customWidth="1"/>
    <col min="9995" max="9995" width="9.140625" style="23"/>
    <col min="9996" max="9996" width="10.28515625" style="23" bestFit="1" customWidth="1"/>
    <col min="9997" max="10240" width="9.140625" style="23"/>
    <col min="10241" max="10241" width="5.28515625" style="23" customWidth="1"/>
    <col min="10242" max="10242" width="46.140625" style="23" customWidth="1"/>
    <col min="10243" max="10243" width="9.28515625" style="23" customWidth="1"/>
    <col min="10244" max="10249" width="22.7109375" style="23" customWidth="1"/>
    <col min="10250" max="10250" width="16.7109375" style="23" customWidth="1"/>
    <col min="10251" max="10251" width="9.140625" style="23"/>
    <col min="10252" max="10252" width="10.28515625" style="23" bestFit="1" customWidth="1"/>
    <col min="10253" max="10496" width="9.140625" style="23"/>
    <col min="10497" max="10497" width="5.28515625" style="23" customWidth="1"/>
    <col min="10498" max="10498" width="46.140625" style="23" customWidth="1"/>
    <col min="10499" max="10499" width="9.28515625" style="23" customWidth="1"/>
    <col min="10500" max="10505" width="22.7109375" style="23" customWidth="1"/>
    <col min="10506" max="10506" width="16.7109375" style="23" customWidth="1"/>
    <col min="10507" max="10507" width="9.140625" style="23"/>
    <col min="10508" max="10508" width="10.28515625" style="23" bestFit="1" customWidth="1"/>
    <col min="10509" max="10752" width="9.140625" style="23"/>
    <col min="10753" max="10753" width="5.28515625" style="23" customWidth="1"/>
    <col min="10754" max="10754" width="46.140625" style="23" customWidth="1"/>
    <col min="10755" max="10755" width="9.28515625" style="23" customWidth="1"/>
    <col min="10756" max="10761" width="22.7109375" style="23" customWidth="1"/>
    <col min="10762" max="10762" width="16.7109375" style="23" customWidth="1"/>
    <col min="10763" max="10763" width="9.140625" style="23"/>
    <col min="10764" max="10764" width="10.28515625" style="23" bestFit="1" customWidth="1"/>
    <col min="10765" max="11008" width="9.140625" style="23"/>
    <col min="11009" max="11009" width="5.28515625" style="23" customWidth="1"/>
    <col min="11010" max="11010" width="46.140625" style="23" customWidth="1"/>
    <col min="11011" max="11011" width="9.28515625" style="23" customWidth="1"/>
    <col min="11012" max="11017" width="22.7109375" style="23" customWidth="1"/>
    <col min="11018" max="11018" width="16.7109375" style="23" customWidth="1"/>
    <col min="11019" max="11019" width="9.140625" style="23"/>
    <col min="11020" max="11020" width="10.28515625" style="23" bestFit="1" customWidth="1"/>
    <col min="11021" max="11264" width="9.140625" style="23"/>
    <col min="11265" max="11265" width="5.28515625" style="23" customWidth="1"/>
    <col min="11266" max="11266" width="46.140625" style="23" customWidth="1"/>
    <col min="11267" max="11267" width="9.28515625" style="23" customWidth="1"/>
    <col min="11268" max="11273" width="22.7109375" style="23" customWidth="1"/>
    <col min="11274" max="11274" width="16.7109375" style="23" customWidth="1"/>
    <col min="11275" max="11275" width="9.140625" style="23"/>
    <col min="11276" max="11276" width="10.28515625" style="23" bestFit="1" customWidth="1"/>
    <col min="11277" max="11520" width="9.140625" style="23"/>
    <col min="11521" max="11521" width="5.28515625" style="23" customWidth="1"/>
    <col min="11522" max="11522" width="46.140625" style="23" customWidth="1"/>
    <col min="11523" max="11523" width="9.28515625" style="23" customWidth="1"/>
    <col min="11524" max="11529" width="22.7109375" style="23" customWidth="1"/>
    <col min="11530" max="11530" width="16.7109375" style="23" customWidth="1"/>
    <col min="11531" max="11531" width="9.140625" style="23"/>
    <col min="11532" max="11532" width="10.28515625" style="23" bestFit="1" customWidth="1"/>
    <col min="11533" max="11776" width="9.140625" style="23"/>
    <col min="11777" max="11777" width="5.28515625" style="23" customWidth="1"/>
    <col min="11778" max="11778" width="46.140625" style="23" customWidth="1"/>
    <col min="11779" max="11779" width="9.28515625" style="23" customWidth="1"/>
    <col min="11780" max="11785" width="22.7109375" style="23" customWidth="1"/>
    <col min="11786" max="11786" width="16.7109375" style="23" customWidth="1"/>
    <col min="11787" max="11787" width="9.140625" style="23"/>
    <col min="11788" max="11788" width="10.28515625" style="23" bestFit="1" customWidth="1"/>
    <col min="11789" max="12032" width="9.140625" style="23"/>
    <col min="12033" max="12033" width="5.28515625" style="23" customWidth="1"/>
    <col min="12034" max="12034" width="46.140625" style="23" customWidth="1"/>
    <col min="12035" max="12035" width="9.28515625" style="23" customWidth="1"/>
    <col min="12036" max="12041" width="22.7109375" style="23" customWidth="1"/>
    <col min="12042" max="12042" width="16.7109375" style="23" customWidth="1"/>
    <col min="12043" max="12043" width="9.140625" style="23"/>
    <col min="12044" max="12044" width="10.28515625" style="23" bestFit="1" customWidth="1"/>
    <col min="12045" max="12288" width="9.140625" style="23"/>
    <col min="12289" max="12289" width="5.28515625" style="23" customWidth="1"/>
    <col min="12290" max="12290" width="46.140625" style="23" customWidth="1"/>
    <col min="12291" max="12291" width="9.28515625" style="23" customWidth="1"/>
    <col min="12292" max="12297" width="22.7109375" style="23" customWidth="1"/>
    <col min="12298" max="12298" width="16.7109375" style="23" customWidth="1"/>
    <col min="12299" max="12299" width="9.140625" style="23"/>
    <col min="12300" max="12300" width="10.28515625" style="23" bestFit="1" customWidth="1"/>
    <col min="12301" max="12544" width="9.140625" style="23"/>
    <col min="12545" max="12545" width="5.28515625" style="23" customWidth="1"/>
    <col min="12546" max="12546" width="46.140625" style="23" customWidth="1"/>
    <col min="12547" max="12547" width="9.28515625" style="23" customWidth="1"/>
    <col min="12548" max="12553" width="22.7109375" style="23" customWidth="1"/>
    <col min="12554" max="12554" width="16.7109375" style="23" customWidth="1"/>
    <col min="12555" max="12555" width="9.140625" style="23"/>
    <col min="12556" max="12556" width="10.28515625" style="23" bestFit="1" customWidth="1"/>
    <col min="12557" max="12800" width="9.140625" style="23"/>
    <col min="12801" max="12801" width="5.28515625" style="23" customWidth="1"/>
    <col min="12802" max="12802" width="46.140625" style="23" customWidth="1"/>
    <col min="12803" max="12803" width="9.28515625" style="23" customWidth="1"/>
    <col min="12804" max="12809" width="22.7109375" style="23" customWidth="1"/>
    <col min="12810" max="12810" width="16.7109375" style="23" customWidth="1"/>
    <col min="12811" max="12811" width="9.140625" style="23"/>
    <col min="12812" max="12812" width="10.28515625" style="23" bestFit="1" customWidth="1"/>
    <col min="12813" max="13056" width="9.140625" style="23"/>
    <col min="13057" max="13057" width="5.28515625" style="23" customWidth="1"/>
    <col min="13058" max="13058" width="46.140625" style="23" customWidth="1"/>
    <col min="13059" max="13059" width="9.28515625" style="23" customWidth="1"/>
    <col min="13060" max="13065" width="22.7109375" style="23" customWidth="1"/>
    <col min="13066" max="13066" width="16.7109375" style="23" customWidth="1"/>
    <col min="13067" max="13067" width="9.140625" style="23"/>
    <col min="13068" max="13068" width="10.28515625" style="23" bestFit="1" customWidth="1"/>
    <col min="13069" max="13312" width="9.140625" style="23"/>
    <col min="13313" max="13313" width="5.28515625" style="23" customWidth="1"/>
    <col min="13314" max="13314" width="46.140625" style="23" customWidth="1"/>
    <col min="13315" max="13315" width="9.28515625" style="23" customWidth="1"/>
    <col min="13316" max="13321" width="22.7109375" style="23" customWidth="1"/>
    <col min="13322" max="13322" width="16.7109375" style="23" customWidth="1"/>
    <col min="13323" max="13323" width="9.140625" style="23"/>
    <col min="13324" max="13324" width="10.28515625" style="23" bestFit="1" customWidth="1"/>
    <col min="13325" max="13568" width="9.140625" style="23"/>
    <col min="13569" max="13569" width="5.28515625" style="23" customWidth="1"/>
    <col min="13570" max="13570" width="46.140625" style="23" customWidth="1"/>
    <col min="13571" max="13571" width="9.28515625" style="23" customWidth="1"/>
    <col min="13572" max="13577" width="22.7109375" style="23" customWidth="1"/>
    <col min="13578" max="13578" width="16.7109375" style="23" customWidth="1"/>
    <col min="13579" max="13579" width="9.140625" style="23"/>
    <col min="13580" max="13580" width="10.28515625" style="23" bestFit="1" customWidth="1"/>
    <col min="13581" max="13824" width="9.140625" style="23"/>
    <col min="13825" max="13825" width="5.28515625" style="23" customWidth="1"/>
    <col min="13826" max="13826" width="46.140625" style="23" customWidth="1"/>
    <col min="13827" max="13827" width="9.28515625" style="23" customWidth="1"/>
    <col min="13828" max="13833" width="22.7109375" style="23" customWidth="1"/>
    <col min="13834" max="13834" width="16.7109375" style="23" customWidth="1"/>
    <col min="13835" max="13835" width="9.140625" style="23"/>
    <col min="13836" max="13836" width="10.28515625" style="23" bestFit="1" customWidth="1"/>
    <col min="13837" max="14080" width="9.140625" style="23"/>
    <col min="14081" max="14081" width="5.28515625" style="23" customWidth="1"/>
    <col min="14082" max="14082" width="46.140625" style="23" customWidth="1"/>
    <col min="14083" max="14083" width="9.28515625" style="23" customWidth="1"/>
    <col min="14084" max="14089" width="22.7109375" style="23" customWidth="1"/>
    <col min="14090" max="14090" width="16.7109375" style="23" customWidth="1"/>
    <col min="14091" max="14091" width="9.140625" style="23"/>
    <col min="14092" max="14092" width="10.28515625" style="23" bestFit="1" customWidth="1"/>
    <col min="14093" max="14336" width="9.140625" style="23"/>
    <col min="14337" max="14337" width="5.28515625" style="23" customWidth="1"/>
    <col min="14338" max="14338" width="46.140625" style="23" customWidth="1"/>
    <col min="14339" max="14339" width="9.28515625" style="23" customWidth="1"/>
    <col min="14340" max="14345" width="22.7109375" style="23" customWidth="1"/>
    <col min="14346" max="14346" width="16.7109375" style="23" customWidth="1"/>
    <col min="14347" max="14347" width="9.140625" style="23"/>
    <col min="14348" max="14348" width="10.28515625" style="23" bestFit="1" customWidth="1"/>
    <col min="14349" max="14592" width="9.140625" style="23"/>
    <col min="14593" max="14593" width="5.28515625" style="23" customWidth="1"/>
    <col min="14594" max="14594" width="46.140625" style="23" customWidth="1"/>
    <col min="14595" max="14595" width="9.28515625" style="23" customWidth="1"/>
    <col min="14596" max="14601" width="22.7109375" style="23" customWidth="1"/>
    <col min="14602" max="14602" width="16.7109375" style="23" customWidth="1"/>
    <col min="14603" max="14603" width="9.140625" style="23"/>
    <col min="14604" max="14604" width="10.28515625" style="23" bestFit="1" customWidth="1"/>
    <col min="14605" max="14848" width="9.140625" style="23"/>
    <col min="14849" max="14849" width="5.28515625" style="23" customWidth="1"/>
    <col min="14850" max="14850" width="46.140625" style="23" customWidth="1"/>
    <col min="14851" max="14851" width="9.28515625" style="23" customWidth="1"/>
    <col min="14852" max="14857" width="22.7109375" style="23" customWidth="1"/>
    <col min="14858" max="14858" width="16.7109375" style="23" customWidth="1"/>
    <col min="14859" max="14859" width="9.140625" style="23"/>
    <col min="14860" max="14860" width="10.28515625" style="23" bestFit="1" customWidth="1"/>
    <col min="14861" max="15104" width="9.140625" style="23"/>
    <col min="15105" max="15105" width="5.28515625" style="23" customWidth="1"/>
    <col min="15106" max="15106" width="46.140625" style="23" customWidth="1"/>
    <col min="15107" max="15107" width="9.28515625" style="23" customWidth="1"/>
    <col min="15108" max="15113" width="22.7109375" style="23" customWidth="1"/>
    <col min="15114" max="15114" width="16.7109375" style="23" customWidth="1"/>
    <col min="15115" max="15115" width="9.140625" style="23"/>
    <col min="15116" max="15116" width="10.28515625" style="23" bestFit="1" customWidth="1"/>
    <col min="15117" max="15360" width="9.140625" style="23"/>
    <col min="15361" max="15361" width="5.28515625" style="23" customWidth="1"/>
    <col min="15362" max="15362" width="46.140625" style="23" customWidth="1"/>
    <col min="15363" max="15363" width="9.28515625" style="23" customWidth="1"/>
    <col min="15364" max="15369" width="22.7109375" style="23" customWidth="1"/>
    <col min="15370" max="15370" width="16.7109375" style="23" customWidth="1"/>
    <col min="15371" max="15371" width="9.140625" style="23"/>
    <col min="15372" max="15372" width="10.28515625" style="23" bestFit="1" customWidth="1"/>
    <col min="15373" max="15616" width="9.140625" style="23"/>
    <col min="15617" max="15617" width="5.28515625" style="23" customWidth="1"/>
    <col min="15618" max="15618" width="46.140625" style="23" customWidth="1"/>
    <col min="15619" max="15619" width="9.28515625" style="23" customWidth="1"/>
    <col min="15620" max="15625" width="22.7109375" style="23" customWidth="1"/>
    <col min="15626" max="15626" width="16.7109375" style="23" customWidth="1"/>
    <col min="15627" max="15627" width="9.140625" style="23"/>
    <col min="15628" max="15628" width="10.28515625" style="23" bestFit="1" customWidth="1"/>
    <col min="15629" max="15872" width="9.140625" style="23"/>
    <col min="15873" max="15873" width="5.28515625" style="23" customWidth="1"/>
    <col min="15874" max="15874" width="46.140625" style="23" customWidth="1"/>
    <col min="15875" max="15875" width="9.28515625" style="23" customWidth="1"/>
    <col min="15876" max="15881" width="22.7109375" style="23" customWidth="1"/>
    <col min="15882" max="15882" width="16.7109375" style="23" customWidth="1"/>
    <col min="15883" max="15883" width="9.140625" style="23"/>
    <col min="15884" max="15884" width="10.28515625" style="23" bestFit="1" customWidth="1"/>
    <col min="15885" max="16128" width="9.140625" style="23"/>
    <col min="16129" max="16129" width="5.28515625" style="23" customWidth="1"/>
    <col min="16130" max="16130" width="46.140625" style="23" customWidth="1"/>
    <col min="16131" max="16131" width="9.28515625" style="23" customWidth="1"/>
    <col min="16132" max="16137" width="22.7109375" style="23" customWidth="1"/>
    <col min="16138" max="16138" width="16.7109375" style="23" customWidth="1"/>
    <col min="16139" max="16139" width="9.140625" style="23"/>
    <col min="16140" max="16140" width="10.28515625" style="23" bestFit="1" customWidth="1"/>
    <col min="16141" max="16384" width="9.140625" style="23"/>
  </cols>
  <sheetData>
    <row r="1" spans="1:10" ht="1.5" customHeight="1" thickBot="1" x14ac:dyDescent="0.25"/>
    <row r="2" spans="1:10" ht="18.75" customHeight="1" x14ac:dyDescent="0.2">
      <c r="A2" s="291" t="s">
        <v>21</v>
      </c>
      <c r="B2" s="292"/>
      <c r="C2" s="292"/>
      <c r="D2" s="21"/>
      <c r="E2" s="21"/>
      <c r="F2" s="20"/>
      <c r="G2" s="20"/>
      <c r="H2" s="20"/>
      <c r="I2" s="20"/>
      <c r="J2" s="22"/>
    </row>
    <row r="3" spans="1:10" ht="12.75" customHeight="1" x14ac:dyDescent="0.25">
      <c r="A3" s="293"/>
      <c r="B3" s="294"/>
      <c r="C3" s="294"/>
      <c r="D3" s="127"/>
      <c r="F3" s="295" t="s">
        <v>22</v>
      </c>
      <c r="G3" s="296"/>
      <c r="H3" s="297"/>
      <c r="I3" s="27"/>
      <c r="J3" s="28"/>
    </row>
    <row r="4" spans="1:10" ht="18" customHeight="1" x14ac:dyDescent="0.2">
      <c r="A4" s="298" t="s">
        <v>161</v>
      </c>
      <c r="B4" s="299"/>
      <c r="C4" s="299"/>
      <c r="D4" s="299"/>
      <c r="F4" s="302" t="s">
        <v>153</v>
      </c>
      <c r="G4" s="303"/>
      <c r="H4" s="304"/>
      <c r="I4" s="29"/>
      <c r="J4" s="30"/>
    </row>
    <row r="5" spans="1:10" ht="13.5" customHeight="1" x14ac:dyDescent="0.25">
      <c r="A5" s="300"/>
      <c r="B5" s="301"/>
      <c r="C5" s="301"/>
      <c r="D5" s="301"/>
      <c r="F5" s="31"/>
      <c r="J5" s="26"/>
    </row>
    <row r="6" spans="1:10" ht="12.75" customHeight="1" x14ac:dyDescent="0.2">
      <c r="A6" s="32" t="s">
        <v>23</v>
      </c>
      <c r="B6" s="33"/>
      <c r="C6" s="34"/>
      <c r="D6" s="35"/>
      <c r="F6" s="36" t="s">
        <v>24</v>
      </c>
      <c r="G6" s="37"/>
      <c r="H6" s="37"/>
      <c r="I6" s="38"/>
      <c r="J6" s="39" t="s">
        <v>25</v>
      </c>
    </row>
    <row r="7" spans="1:10" ht="18" customHeight="1" x14ac:dyDescent="0.25">
      <c r="A7" s="160" t="s">
        <v>154</v>
      </c>
      <c r="B7" s="41"/>
      <c r="C7" s="42"/>
      <c r="D7" s="43"/>
      <c r="E7" s="23"/>
      <c r="F7" s="44" t="s">
        <v>26</v>
      </c>
      <c r="G7" s="45"/>
      <c r="H7" s="45"/>
      <c r="I7" s="46"/>
      <c r="J7" s="47" t="s">
        <v>164</v>
      </c>
    </row>
    <row r="8" spans="1:10" ht="18" customHeight="1" x14ac:dyDescent="0.2">
      <c r="A8" s="48"/>
      <c r="F8" s="44" t="s">
        <v>157</v>
      </c>
      <c r="G8" s="49"/>
      <c r="H8" s="49"/>
      <c r="I8" s="46"/>
      <c r="J8" s="50"/>
    </row>
    <row r="9" spans="1:10" ht="9.75" customHeight="1" x14ac:dyDescent="0.2">
      <c r="A9" s="40"/>
      <c r="B9" s="51"/>
      <c r="C9" s="52"/>
      <c r="D9" s="52"/>
      <c r="J9" s="26"/>
    </row>
    <row r="10" spans="1:10" ht="19.899999999999999" customHeight="1" x14ac:dyDescent="0.25">
      <c r="A10" s="305" t="s">
        <v>2</v>
      </c>
      <c r="B10" s="308" t="s">
        <v>27</v>
      </c>
      <c r="C10" s="311" t="s">
        <v>28</v>
      </c>
      <c r="D10" s="53" t="s">
        <v>29</v>
      </c>
      <c r="E10" s="54"/>
      <c r="F10" s="53" t="s">
        <v>30</v>
      </c>
      <c r="G10" s="55"/>
      <c r="H10" s="53" t="s">
        <v>31</v>
      </c>
      <c r="I10" s="55"/>
      <c r="J10" s="56"/>
    </row>
    <row r="11" spans="1:10" ht="19.899999999999999" customHeight="1" x14ac:dyDescent="0.25">
      <c r="A11" s="306"/>
      <c r="B11" s="309"/>
      <c r="C11" s="309"/>
      <c r="D11" s="312" t="s">
        <v>160</v>
      </c>
      <c r="E11" s="313"/>
      <c r="F11" s="312"/>
      <c r="G11" s="313"/>
      <c r="H11" s="312"/>
      <c r="I11" s="313"/>
      <c r="J11" s="57" t="s">
        <v>20</v>
      </c>
    </row>
    <row r="12" spans="1:10" ht="27.75" customHeight="1" x14ac:dyDescent="0.25">
      <c r="A12" s="307"/>
      <c r="B12" s="310"/>
      <c r="C12" s="310"/>
      <c r="D12" s="58" t="s">
        <v>158</v>
      </c>
      <c r="E12" s="59" t="s">
        <v>159</v>
      </c>
      <c r="F12" s="58"/>
      <c r="G12" s="58"/>
      <c r="H12" s="58"/>
      <c r="I12" s="60"/>
      <c r="J12" s="61"/>
    </row>
    <row r="13" spans="1:10" ht="19.899999999999999" customHeight="1" x14ac:dyDescent="0.2">
      <c r="A13" s="277">
        <v>1</v>
      </c>
      <c r="B13" s="279" t="s">
        <v>9</v>
      </c>
      <c r="C13" s="62" t="s">
        <v>12</v>
      </c>
      <c r="D13" s="281">
        <v>6</v>
      </c>
      <c r="E13" s="282"/>
      <c r="F13" s="281"/>
      <c r="G13" s="282"/>
      <c r="H13" s="283"/>
      <c r="I13" s="284"/>
      <c r="J13" s="63">
        <v>6</v>
      </c>
    </row>
    <row r="14" spans="1:10" ht="19.899999999999999" customHeight="1" x14ac:dyDescent="0.2">
      <c r="A14" s="278"/>
      <c r="B14" s="280"/>
      <c r="C14" s="64" t="s">
        <v>32</v>
      </c>
      <c r="D14" s="285">
        <v>1533.77</v>
      </c>
      <c r="E14" s="286"/>
      <c r="F14" s="287"/>
      <c r="G14" s="288"/>
      <c r="H14" s="289"/>
      <c r="I14" s="290"/>
      <c r="J14" s="63">
        <v>1533.77</v>
      </c>
    </row>
    <row r="15" spans="1:10" ht="19.899999999999999" customHeight="1" x14ac:dyDescent="0.2">
      <c r="A15" s="277">
        <v>2</v>
      </c>
      <c r="B15" s="279" t="s">
        <v>128</v>
      </c>
      <c r="C15" s="62" t="s">
        <v>40</v>
      </c>
      <c r="D15" s="281">
        <v>2758.902</v>
      </c>
      <c r="E15" s="282"/>
      <c r="F15" s="281"/>
      <c r="G15" s="282"/>
      <c r="H15" s="283"/>
      <c r="I15" s="284"/>
      <c r="J15" s="63">
        <v>2758.902</v>
      </c>
    </row>
    <row r="16" spans="1:10" s="76" customFormat="1" ht="18" customHeight="1" x14ac:dyDescent="0.2">
      <c r="A16" s="278"/>
      <c r="B16" s="280"/>
      <c r="C16" s="64" t="s">
        <v>32</v>
      </c>
      <c r="D16" s="285">
        <v>54940.97</v>
      </c>
      <c r="E16" s="286"/>
      <c r="F16" s="287"/>
      <c r="G16" s="288"/>
      <c r="H16" s="289"/>
      <c r="I16" s="290"/>
      <c r="J16" s="63">
        <v>54940.97</v>
      </c>
    </row>
    <row r="17" spans="1:10" s="76" customFormat="1" ht="16.899999999999999" customHeight="1" x14ac:dyDescent="0.2">
      <c r="A17" s="277">
        <v>3</v>
      </c>
      <c r="B17" s="279" t="s">
        <v>113</v>
      </c>
      <c r="C17" s="62" t="s">
        <v>12</v>
      </c>
      <c r="D17" s="281">
        <v>9760.9699999999993</v>
      </c>
      <c r="E17" s="282"/>
      <c r="F17" s="281"/>
      <c r="G17" s="282"/>
      <c r="H17" s="283"/>
      <c r="I17" s="284"/>
      <c r="J17" s="63">
        <v>9760.9699999999993</v>
      </c>
    </row>
    <row r="18" spans="1:10" s="76" customFormat="1" ht="13.9" customHeight="1" x14ac:dyDescent="0.2">
      <c r="A18" s="278"/>
      <c r="B18" s="280"/>
      <c r="C18" s="64" t="s">
        <v>32</v>
      </c>
      <c r="D18" s="285">
        <v>1553136.4100000001</v>
      </c>
      <c r="E18" s="286"/>
      <c r="F18" s="287"/>
      <c r="G18" s="288"/>
      <c r="H18" s="289"/>
      <c r="I18" s="290"/>
      <c r="J18" s="63">
        <v>1553136.4100000001</v>
      </c>
    </row>
    <row r="19" spans="1:10" s="76" customFormat="1" ht="15" customHeight="1" x14ac:dyDescent="0.2">
      <c r="A19" s="277">
        <v>4</v>
      </c>
      <c r="B19" s="279" t="s">
        <v>123</v>
      </c>
      <c r="C19" s="62" t="s">
        <v>40</v>
      </c>
      <c r="D19" s="281">
        <v>3307.6549999999997</v>
      </c>
      <c r="E19" s="282"/>
      <c r="F19" s="281"/>
      <c r="G19" s="282"/>
      <c r="H19" s="283"/>
      <c r="I19" s="284"/>
      <c r="J19" s="63">
        <v>3307.6549999999997</v>
      </c>
    </row>
    <row r="20" spans="1:10" s="76" customFormat="1" ht="16.899999999999999" customHeight="1" x14ac:dyDescent="0.2">
      <c r="A20" s="278"/>
      <c r="B20" s="280"/>
      <c r="C20" s="64" t="s">
        <v>32</v>
      </c>
      <c r="D20" s="285">
        <v>790488.62000000011</v>
      </c>
      <c r="E20" s="286"/>
      <c r="F20" s="287"/>
      <c r="G20" s="288"/>
      <c r="H20" s="289"/>
      <c r="I20" s="290"/>
      <c r="J20" s="63">
        <v>790488.62000000011</v>
      </c>
    </row>
    <row r="21" spans="1:10" s="76" customFormat="1" ht="19.899999999999999" customHeight="1" x14ac:dyDescent="0.2">
      <c r="A21" s="277">
        <v>5</v>
      </c>
      <c r="B21" s="279" t="s">
        <v>131</v>
      </c>
      <c r="C21" s="65" t="s">
        <v>12</v>
      </c>
      <c r="D21" s="281">
        <v>45.050000000000004</v>
      </c>
      <c r="E21" s="282"/>
      <c r="F21" s="281"/>
      <c r="G21" s="282"/>
      <c r="H21" s="324"/>
      <c r="I21" s="325"/>
      <c r="J21" s="63">
        <v>45.050000000000004</v>
      </c>
    </row>
    <row r="22" spans="1:10" s="76" customFormat="1" ht="19.899999999999999" customHeight="1" x14ac:dyDescent="0.2">
      <c r="A22" s="278"/>
      <c r="B22" s="280"/>
      <c r="C22" s="65" t="s">
        <v>32</v>
      </c>
      <c r="D22" s="287">
        <v>19966.660000000003</v>
      </c>
      <c r="E22" s="288"/>
      <c r="F22" s="287"/>
      <c r="G22" s="288"/>
      <c r="H22" s="326"/>
      <c r="I22" s="327"/>
      <c r="J22" s="63">
        <v>19966.660000000003</v>
      </c>
    </row>
    <row r="23" spans="1:10" s="76" customFormat="1" ht="19.899999999999999" customHeight="1" x14ac:dyDescent="0.25">
      <c r="A23" s="66"/>
      <c r="B23" s="67"/>
      <c r="C23" s="68"/>
      <c r="D23" s="69"/>
      <c r="E23" s="70"/>
      <c r="F23" s="71"/>
      <c r="G23" s="72"/>
      <c r="H23" s="73"/>
      <c r="I23" s="74"/>
      <c r="J23" s="75"/>
    </row>
    <row r="24" spans="1:10" s="90" customFormat="1" ht="17.25" customHeight="1" x14ac:dyDescent="0.25">
      <c r="A24" s="77" t="s">
        <v>33</v>
      </c>
      <c r="B24" s="78"/>
      <c r="C24" s="79"/>
      <c r="D24" s="318">
        <v>2000000</v>
      </c>
      <c r="E24" s="319"/>
      <c r="F24" s="318"/>
      <c r="G24" s="319"/>
      <c r="H24" s="320"/>
      <c r="I24" s="321"/>
      <c r="J24" s="80">
        <v>2000000</v>
      </c>
    </row>
    <row r="25" spans="1:10" s="90" customFormat="1" ht="19.899999999999999" customHeight="1" x14ac:dyDescent="0.25">
      <c r="A25" s="77" t="s">
        <v>34</v>
      </c>
      <c r="B25" s="78"/>
      <c r="C25" s="79"/>
      <c r="D25" s="318">
        <v>420066.43000000017</v>
      </c>
      <c r="E25" s="319"/>
      <c r="F25" s="318"/>
      <c r="G25" s="322"/>
      <c r="H25" s="320"/>
      <c r="I25" s="323"/>
      <c r="J25" s="80">
        <v>420066.43000000017</v>
      </c>
    </row>
    <row r="26" spans="1:10" s="90" customFormat="1" ht="19.899999999999999" customHeight="1" thickBot="1" x14ac:dyDescent="0.3">
      <c r="A26" s="81" t="s">
        <v>35</v>
      </c>
      <c r="B26" s="82"/>
      <c r="C26" s="83"/>
      <c r="D26" s="314">
        <v>2420066.4300000002</v>
      </c>
      <c r="E26" s="315"/>
      <c r="F26" s="314"/>
      <c r="G26" s="315"/>
      <c r="H26" s="316"/>
      <c r="I26" s="317"/>
      <c r="J26" s="84">
        <v>2420066.4300000002</v>
      </c>
    </row>
    <row r="27" spans="1:10" s="76" customFormat="1" ht="18" customHeight="1" x14ac:dyDescent="0.25">
      <c r="A27" s="85"/>
      <c r="B27" s="86"/>
      <c r="C27" s="87"/>
      <c r="D27" s="88"/>
      <c r="E27" s="88"/>
      <c r="F27" s="88"/>
      <c r="G27" s="88"/>
      <c r="H27" s="89"/>
      <c r="I27" s="89"/>
      <c r="J27" s="88"/>
    </row>
    <row r="28" spans="1:10" s="98" customFormat="1" ht="19.899999999999999" customHeight="1" x14ac:dyDescent="0.25">
      <c r="A28" s="90"/>
      <c r="B28" s="90"/>
      <c r="C28" s="90"/>
      <c r="D28" s="90"/>
      <c r="E28" s="90"/>
      <c r="F28" s="91"/>
      <c r="G28" s="91"/>
      <c r="H28" s="91"/>
      <c r="I28" s="91"/>
      <c r="J28" s="88"/>
    </row>
    <row r="29" spans="1:10" s="76" customFormat="1" ht="15" customHeight="1" x14ac:dyDescent="0.25">
      <c r="A29" s="90"/>
      <c r="B29" s="90"/>
      <c r="C29" s="90"/>
      <c r="D29" s="90"/>
      <c r="E29" s="90"/>
      <c r="F29" s="91"/>
      <c r="G29" s="91"/>
      <c r="H29" s="91"/>
      <c r="I29" s="91"/>
      <c r="J29" s="88"/>
    </row>
    <row r="30" spans="1:10" ht="19.899999999999999" customHeight="1" x14ac:dyDescent="0.25">
      <c r="A30" s="76"/>
      <c r="B30" s="76"/>
      <c r="C30" s="92"/>
      <c r="D30" s="92"/>
      <c r="E30" s="92"/>
      <c r="F30" s="93"/>
      <c r="G30" s="94"/>
      <c r="H30" s="95"/>
      <c r="I30" s="95"/>
      <c r="J30" s="93"/>
    </row>
    <row r="31" spans="1:10" ht="17.25" customHeight="1" x14ac:dyDescent="0.25">
      <c r="A31" s="96"/>
      <c r="B31" s="24"/>
      <c r="C31" s="97"/>
      <c r="D31" s="97"/>
      <c r="E31" s="101" t="s">
        <v>124</v>
      </c>
      <c r="F31" s="97"/>
      <c r="G31" s="97"/>
      <c r="H31" s="24"/>
      <c r="I31" s="98"/>
      <c r="J31" s="98"/>
    </row>
    <row r="32" spans="1:10" ht="18" customHeight="1" x14ac:dyDescent="0.25">
      <c r="A32" s="99"/>
      <c r="B32" s="24"/>
      <c r="C32" s="76"/>
      <c r="D32" s="99"/>
      <c r="E32" s="101" t="s">
        <v>19</v>
      </c>
      <c r="F32" s="94"/>
      <c r="G32" s="76"/>
      <c r="H32" s="24"/>
      <c r="I32" s="76"/>
      <c r="J32" s="76"/>
    </row>
    <row r="33" spans="1:12" ht="18" customHeight="1" x14ac:dyDescent="0.25">
      <c r="B33" s="100"/>
      <c r="C33" s="101"/>
      <c r="D33" s="101"/>
      <c r="E33" s="158" t="s">
        <v>155</v>
      </c>
      <c r="F33" s="31"/>
      <c r="G33" s="24"/>
      <c r="H33" s="100"/>
    </row>
    <row r="34" spans="1:12" ht="18" customHeight="1" x14ac:dyDescent="0.25">
      <c r="B34" s="24"/>
      <c r="E34" s="159" t="s">
        <v>156</v>
      </c>
      <c r="F34" s="24"/>
      <c r="G34" s="24"/>
    </row>
    <row r="35" spans="1:12" ht="5.25" customHeight="1" x14ac:dyDescent="0.25">
      <c r="A35" s="24"/>
      <c r="B35" s="24"/>
    </row>
    <row r="36" spans="1:12" s="25" customFormat="1" ht="18" customHeight="1" x14ac:dyDescent="0.25">
      <c r="A36" s="24"/>
      <c r="B36" s="102"/>
      <c r="F36" s="23"/>
      <c r="G36" s="23"/>
      <c r="H36" s="23"/>
      <c r="I36" s="23"/>
      <c r="J36" s="23"/>
      <c r="K36" s="23"/>
      <c r="L36" s="23"/>
    </row>
  </sheetData>
  <mergeCells count="59">
    <mergeCell ref="A21:A22"/>
    <mergeCell ref="B21:B22"/>
    <mergeCell ref="D21:E21"/>
    <mergeCell ref="F21:G21"/>
    <mergeCell ref="H21:I21"/>
    <mergeCell ref="D22:E22"/>
    <mergeCell ref="F22:G22"/>
    <mergeCell ref="H22:I22"/>
    <mergeCell ref="D26:E26"/>
    <mergeCell ref="F26:G26"/>
    <mergeCell ref="H26:I26"/>
    <mergeCell ref="D24:E24"/>
    <mergeCell ref="F24:G24"/>
    <mergeCell ref="H24:I24"/>
    <mergeCell ref="D25:E25"/>
    <mergeCell ref="F25:G25"/>
    <mergeCell ref="H25:I25"/>
    <mergeCell ref="A15:A16"/>
    <mergeCell ref="B15:B16"/>
    <mergeCell ref="D15:E15"/>
    <mergeCell ref="F15:G15"/>
    <mergeCell ref="H15:I15"/>
    <mergeCell ref="D16:E16"/>
    <mergeCell ref="F16:G16"/>
    <mergeCell ref="H16:I16"/>
    <mergeCell ref="A13:A14"/>
    <mergeCell ref="B13:B14"/>
    <mergeCell ref="D13:E13"/>
    <mergeCell ref="F13:G13"/>
    <mergeCell ref="H13:I13"/>
    <mergeCell ref="D14:E14"/>
    <mergeCell ref="F14:G14"/>
    <mergeCell ref="H14:I14"/>
    <mergeCell ref="A2:C3"/>
    <mergeCell ref="F3:H3"/>
    <mergeCell ref="A4:D5"/>
    <mergeCell ref="F4:H4"/>
    <mergeCell ref="A10:A12"/>
    <mergeCell ref="B10:B12"/>
    <mergeCell ref="C10:C12"/>
    <mergeCell ref="D11:E11"/>
    <mergeCell ref="F11:G11"/>
    <mergeCell ref="H11:I11"/>
    <mergeCell ref="A17:A18"/>
    <mergeCell ref="B17:B18"/>
    <mergeCell ref="D17:E17"/>
    <mergeCell ref="F17:G17"/>
    <mergeCell ref="H17:I17"/>
    <mergeCell ref="D18:E18"/>
    <mergeCell ref="F18:G18"/>
    <mergeCell ref="H18:I18"/>
    <mergeCell ref="A19:A20"/>
    <mergeCell ref="B19:B20"/>
    <mergeCell ref="D19:E19"/>
    <mergeCell ref="F19:G19"/>
    <mergeCell ref="H19:I19"/>
    <mergeCell ref="D20:E20"/>
    <mergeCell ref="F20:G20"/>
    <mergeCell ref="H20:I20"/>
  </mergeCells>
  <printOptions horizontalCentered="1"/>
  <pageMargins left="0.39370078740157483" right="0.39370078740157483" top="1.9685039370078741" bottom="0.78740157480314965" header="0.51181102362204722" footer="0.51181102362204722"/>
  <pageSetup paperSize="9" scale="63" orientation="landscape" horizontalDpi="300" verticalDpi="300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BDI</vt:lpstr>
      <vt:lpstr>CRONOGRAMA EXECUÇÃO</vt:lpstr>
      <vt:lpstr>Cronograma - Sec. Desenv</vt:lpstr>
      <vt:lpstr>BDI!Area_de_impressao</vt:lpstr>
      <vt:lpstr>'Cronograma - Sec. Desenv'!Area_de_impressao</vt:lpstr>
      <vt:lpstr>'CRONOGRAMA EXECUÇÃO'!Area_de_impressao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Matheus Nunes</cp:lastModifiedBy>
  <cp:lastPrinted>2026-06-17T18:57:35Z</cp:lastPrinted>
  <dcterms:created xsi:type="dcterms:W3CDTF">2009-01-15T18:57:41Z</dcterms:created>
  <dcterms:modified xsi:type="dcterms:W3CDTF">2026-06-17T19:01:47Z</dcterms:modified>
</cp:coreProperties>
</file>